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/>
  <mc:AlternateContent xmlns:mc="http://schemas.openxmlformats.org/markup-compatibility/2006">
    <mc:Choice Requires="x15">
      <x15ac:absPath xmlns:x15ac="http://schemas.microsoft.com/office/spreadsheetml/2010/11/ac" url="C:\Users\user\Desktop\2023-1 수강신청 안내\시간표 공지 최종\"/>
    </mc:Choice>
  </mc:AlternateContent>
  <xr:revisionPtr revIDLastSave="0" documentId="13_ncr:1_{8990D31E-EAC5-43C9-AEFC-5DF1A5210A87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IHOM 전공" sheetId="1" r:id="rId1"/>
    <sheet name="교양수업" sheetId="23" r:id="rId2"/>
    <sheet name="SW교양" sheetId="22" r:id="rId3"/>
  </sheets>
  <externalReferences>
    <externalReference r:id="rId4"/>
  </externalReferences>
  <definedNames>
    <definedName name="_xlnm._FilterDatabase" localSheetId="0" hidden="1">'SIHOM 전공'!$A$1:$K$28</definedName>
    <definedName name="ClassName">'[1]Master Table'!#REF!</definedName>
    <definedName name="d">#REF!</definedName>
    <definedName name="K">#REF!</definedName>
    <definedName name="leilent2003_yahoo.com.cn">#REF!</definedName>
    <definedName name="rt">#REF!</definedName>
    <definedName name="s">'[1]Master Table'!#REF!</definedName>
    <definedName name="sas">'[1]Master Table'!#REF!</definedName>
    <definedName name="ㄴㄴㄴㄴㄴ">'[1]Master Table'!#REF!</definedName>
    <definedName name="ㅇ">'[1]Master Table'!#REF!</definedName>
    <definedName name="ㅇㄹㅇㄹ11ㄱ">#REF!</definedName>
    <definedName name="ㅇㄹㅇㄹㅇㄹ113">'[1]Master Table'!#REF!</definedName>
    <definedName name="ㅇㅇㄹㅇㄹ">'[1]Master Table'!#REF!</definedName>
    <definedName name="ㅇㅇㅇ">#REF!</definedName>
    <definedName name="ㅇㅇㅇㅇ">'[1]Master Table'!#REF!</definedName>
    <definedName name="ㅇㅇㅇㅇㅇㅇ">'[1]Master Table'!#REF!</definedName>
    <definedName name="ㅈ">#REF!</definedName>
  </definedNames>
  <calcPr calcId="191029"/>
  <customWorkbookViews>
    <customWorkbookView name="필터 1" guid="{3364DB2A-405F-4BC0-93CC-01F5BCC24682}" maximized="1" windowWidth="0" windowHeight="0" activeSheetId="0"/>
  </customWorkbookViews>
</workbook>
</file>

<file path=xl/sharedStrings.xml><?xml version="1.0" encoding="utf-8"?>
<sst xmlns="http://schemas.openxmlformats.org/spreadsheetml/2006/main" count="1394" uniqueCount="351">
  <si>
    <t>Target Yr</t>
  </si>
  <si>
    <t>Course</t>
  </si>
  <si>
    <t>Cr</t>
  </si>
  <si>
    <t>Hr</t>
  </si>
  <si>
    <t>Type(전선/전필)</t>
  </si>
  <si>
    <t>Section</t>
  </si>
  <si>
    <t>Prof</t>
  </si>
  <si>
    <t xml:space="preserve">Room </t>
  </si>
  <si>
    <t>Schedule</t>
  </si>
  <si>
    <t>비고</t>
  </si>
  <si>
    <t>글로벌호텔매니지먼트학과</t>
  </si>
  <si>
    <t>MICE Management</t>
  </si>
  <si>
    <t>전선</t>
  </si>
  <si>
    <t>001</t>
  </si>
  <si>
    <t>Nadezda Sorokina</t>
  </si>
  <si>
    <t>W16 501-1</t>
  </si>
  <si>
    <t>Mon: 13:00~16:00</t>
  </si>
  <si>
    <t>Customer Relationship Management in the hospitality industry</t>
  </si>
  <si>
    <t>Raweewan Proyrungroj</t>
  </si>
  <si>
    <t>Thur: 13:00~16:00</t>
  </si>
  <si>
    <t>Destination Management</t>
  </si>
  <si>
    <t>Tue: 13:00~16:00</t>
  </si>
  <si>
    <t>Project Management</t>
  </si>
  <si>
    <t>Alaa Abukhalifeh/최대우</t>
  </si>
  <si>
    <t>W19 108</t>
  </si>
  <si>
    <t>Wed: 13:00~16:00</t>
  </si>
  <si>
    <t>Hospitality Health &amp; Safety Regulations</t>
  </si>
  <si>
    <t>전필</t>
  </si>
  <si>
    <t>Thomas Pratt</t>
  </si>
  <si>
    <t>W16 501-2</t>
  </si>
  <si>
    <t>Wed: 09:00~12:00</t>
  </si>
  <si>
    <t>002</t>
  </si>
  <si>
    <t xml:space="preserve">Thomas Pratt </t>
  </si>
  <si>
    <t>Fri: 09:00~12:00</t>
  </si>
  <si>
    <t>Managing Housekeeping Operations</t>
  </si>
  <si>
    <t>Alaa Abukhalifeh</t>
  </si>
  <si>
    <t>Thur: 09:00~11:00</t>
  </si>
  <si>
    <t>Thur: 11:00~13:00</t>
  </si>
  <si>
    <t>Marketing in the Hospitality Industry</t>
  </si>
  <si>
    <t>Raweewan Proyrungrojwan Proyrungroj</t>
  </si>
  <si>
    <t>Thur: 11:00`~13:00</t>
  </si>
  <si>
    <t>Tue: 11:00`~13:00</t>
  </si>
  <si>
    <t>Brand Management (Only for 3rd-year student)</t>
  </si>
  <si>
    <t>Thur: 16:00`~18:00</t>
  </si>
  <si>
    <t>Tue: 16:00`~18:00</t>
  </si>
  <si>
    <t>Tourism Geography and Economy</t>
  </si>
  <si>
    <t>전선/부전</t>
  </si>
  <si>
    <t>Hospitality Human Resources Management</t>
  </si>
  <si>
    <t>정젤나</t>
  </si>
  <si>
    <t>Mon: 09:00~12:00</t>
  </si>
  <si>
    <t>Hotel Brand Management (Only for 2nd-year student)</t>
  </si>
  <si>
    <t>Hotel Property Management</t>
  </si>
  <si>
    <t>Minjoo Leutwiler Lee</t>
  </si>
  <si>
    <t>Introduction to Hotel Industry (English)</t>
  </si>
  <si>
    <t>Wed:09:00~12:00</t>
  </si>
  <si>
    <t>Introduction to Hotel Industry (Only Freshmen Korean)</t>
  </si>
  <si>
    <t>최대우</t>
  </si>
  <si>
    <t>Introduction to Tourism Industry  (English)</t>
  </si>
  <si>
    <t>Introduction to Tourism Industry   (Only Freshmen Korean)</t>
  </si>
  <si>
    <t>최대우/정젤나</t>
  </si>
  <si>
    <t>SIHOM English (only Korean)</t>
  </si>
  <si>
    <t>Mon: 09:00~11:00</t>
  </si>
  <si>
    <t>Tue: 09:00~11:00</t>
  </si>
  <si>
    <t xml:space="preserve">Organizational Behaviour in Hospitality </t>
  </si>
  <si>
    <t>트랙</t>
  </si>
  <si>
    <t>Fri: 13:00~16:00</t>
  </si>
  <si>
    <t>003</t>
  </si>
  <si>
    <t>004</t>
  </si>
  <si>
    <t>005</t>
  </si>
  <si>
    <t>006</t>
  </si>
  <si>
    <t>008</t>
  </si>
  <si>
    <t>009</t>
  </si>
  <si>
    <t>010</t>
  </si>
  <si>
    <t>(E)글로벌융합비즈니스학과, 글로벌미디어영상학과, Endicott자유전공</t>
    <phoneticPr fontId="9" type="noConversion"/>
  </si>
  <si>
    <t>S2-303</t>
    <phoneticPr fontId="9" type="noConversion"/>
  </si>
  <si>
    <t>Prasannakumar CV</t>
    <phoneticPr fontId="12" type="noConversion"/>
  </si>
  <si>
    <t>09:00-12:00</t>
    <phoneticPr fontId="9" type="noConversion"/>
  </si>
  <si>
    <t>금</t>
    <phoneticPr fontId="9" type="noConversion"/>
  </si>
  <si>
    <t>004</t>
    <phoneticPr fontId="9" type="noConversion"/>
  </si>
  <si>
    <t>의사소통능력(정보문해)</t>
    <phoneticPr fontId="9" type="noConversion"/>
  </si>
  <si>
    <t>교필</t>
    <phoneticPr fontId="9" type="noConversion"/>
  </si>
  <si>
    <t>0010050</t>
    <phoneticPr fontId="9" type="noConversion"/>
  </si>
  <si>
    <t>인공지능과SW활용</t>
    <phoneticPr fontId="9" type="noConversion"/>
  </si>
  <si>
    <t>목</t>
    <phoneticPr fontId="9" type="noConversion"/>
  </si>
  <si>
    <t>003</t>
    <phoneticPr fontId="9" type="noConversion"/>
  </si>
  <si>
    <t>(E)글로벌융합비즈니스학과, 글로벌미디어영상학과</t>
    <phoneticPr fontId="9" type="noConversion"/>
  </si>
  <si>
    <t>수</t>
    <phoneticPr fontId="9" type="noConversion"/>
  </si>
  <si>
    <t>002</t>
    <phoneticPr fontId="9" type="noConversion"/>
  </si>
  <si>
    <t>세무부동산학전공, 글로벌복수학위전공</t>
    <phoneticPr fontId="9" type="noConversion"/>
  </si>
  <si>
    <t>S2-201</t>
    <phoneticPr fontId="9" type="noConversion"/>
  </si>
  <si>
    <t>송재숙</t>
    <phoneticPr fontId="12" type="noConversion"/>
  </si>
  <si>
    <t>001</t>
    <phoneticPr fontId="9" type="noConversion"/>
  </si>
  <si>
    <t>(E)글로벌조리전공, 글로벌외식창업학과</t>
    <phoneticPr fontId="9" type="noConversion"/>
  </si>
  <si>
    <t>W16 501-2</t>
    <phoneticPr fontId="9" type="noConversion"/>
  </si>
  <si>
    <t>Tumennast Erdenebold</t>
    <phoneticPr fontId="12" type="noConversion"/>
  </si>
  <si>
    <t>화</t>
    <phoneticPr fontId="9" type="noConversion"/>
  </si>
  <si>
    <t>005</t>
    <phoneticPr fontId="9" type="noConversion"/>
  </si>
  <si>
    <t>0010051</t>
    <phoneticPr fontId="9" type="noConversion"/>
  </si>
  <si>
    <t>빅데이터와SW활용</t>
    <phoneticPr fontId="9" type="noConversion"/>
  </si>
  <si>
    <t>W16 501-1</t>
    <phoneticPr fontId="9" type="noConversion"/>
  </si>
  <si>
    <t>(E)글로벌호텔매니지먼트학과, 글로벌철도학과</t>
    <phoneticPr fontId="9" type="noConversion"/>
  </si>
  <si>
    <t>Tumennast Erdenebold</t>
    <phoneticPr fontId="9" type="noConversion"/>
  </si>
  <si>
    <t>16:00-19:00</t>
    <phoneticPr fontId="9" type="noConversion"/>
  </si>
  <si>
    <t>경영학전공</t>
    <phoneticPr fontId="9" type="noConversion"/>
  </si>
  <si>
    <t>박정민</t>
    <phoneticPr fontId="12" type="noConversion"/>
  </si>
  <si>
    <t>2학년</t>
    <phoneticPr fontId="9" type="noConversion"/>
  </si>
  <si>
    <t>컴퓨터정보보안전공</t>
    <phoneticPr fontId="9" type="noConversion"/>
  </si>
  <si>
    <t>W13-402</t>
    <phoneticPr fontId="9" type="noConversion"/>
  </si>
  <si>
    <t>백인호</t>
    <phoneticPr fontId="12" type="noConversion"/>
  </si>
  <si>
    <t>13:00-16:00</t>
    <phoneticPr fontId="9" type="noConversion"/>
  </si>
  <si>
    <t>0008310</t>
    <phoneticPr fontId="9" type="noConversion"/>
  </si>
  <si>
    <t>컴퓨팅사고와프로그래밍</t>
    <phoneticPr fontId="9" type="noConversion"/>
  </si>
  <si>
    <t>컴퓨터정보보안전공, 컴퓨터소프트웨어전공</t>
    <phoneticPr fontId="9" type="noConversion"/>
  </si>
  <si>
    <t>W17-304</t>
    <phoneticPr fontId="9" type="noConversion"/>
  </si>
  <si>
    <t>박수진</t>
    <phoneticPr fontId="12" type="noConversion"/>
  </si>
  <si>
    <t>철도소프트웨어전공, 컴퓨터소프트웨어전공</t>
    <phoneticPr fontId="9" type="noConversion"/>
  </si>
  <si>
    <t>한식조리과학전공, 외식조리영양학부, 제과제빵조리전공</t>
    <phoneticPr fontId="9" type="noConversion"/>
  </si>
  <si>
    <t>19:00-22:00</t>
    <phoneticPr fontId="9" type="noConversion"/>
  </si>
  <si>
    <t>0008311</t>
    <phoneticPr fontId="9" type="noConversion"/>
  </si>
  <si>
    <t>컴퓨팅사고와앱</t>
    <phoneticPr fontId="12" type="noConversion"/>
  </si>
  <si>
    <t>외식조리전공, 외식조리경영전공</t>
    <phoneticPr fontId="9" type="noConversion"/>
  </si>
  <si>
    <t>Han Kai</t>
    <phoneticPr fontId="12" type="noConversion"/>
  </si>
  <si>
    <t>물리치료학과, 스포츠건강재활학과</t>
    <phoneticPr fontId="9" type="noConversion"/>
  </si>
  <si>
    <t>박영미</t>
    <phoneticPr fontId="12" type="noConversion"/>
  </si>
  <si>
    <t>18:00-21:00</t>
    <phoneticPr fontId="9" type="noConversion"/>
  </si>
  <si>
    <t>간호학과, 응급구조학과</t>
    <phoneticPr fontId="9" type="noConversion"/>
  </si>
  <si>
    <t>노기용</t>
    <phoneticPr fontId="12" type="noConversion"/>
  </si>
  <si>
    <t>007</t>
    <phoneticPr fontId="9" type="noConversion"/>
  </si>
  <si>
    <t>게임멀티미디어전공, 호텔관광경영학과, 작업치료학과</t>
    <phoneticPr fontId="9" type="noConversion"/>
  </si>
  <si>
    <t>보건의료경영학과, 언어치료청각재활학과, 소방안전학부</t>
    <phoneticPr fontId="9" type="noConversion"/>
  </si>
  <si>
    <t>철도차량시스템학과, 건축공학과,미디어디자인영상전공</t>
    <phoneticPr fontId="9" type="noConversion"/>
  </si>
  <si>
    <t>17:00-20:00</t>
    <phoneticPr fontId="9" type="noConversion"/>
  </si>
  <si>
    <t>월</t>
    <phoneticPr fontId="9" type="noConversion"/>
  </si>
  <si>
    <t>물류시스템학과, 철도건설시스템학부, 철도차량시스템학과</t>
    <phoneticPr fontId="9" type="noConversion"/>
  </si>
  <si>
    <t>뷰티디자인경영학과, 사회복지학과, 유아교육과</t>
    <phoneticPr fontId="9" type="noConversion"/>
  </si>
  <si>
    <t>철도경영학과, 철도전기시스템전공</t>
    <phoneticPr fontId="9" type="noConversion"/>
  </si>
  <si>
    <t>1학년</t>
    <phoneticPr fontId="9" type="noConversion"/>
  </si>
  <si>
    <t>교양교육원
SW교양</t>
    <phoneticPr fontId="9" type="noConversion"/>
  </si>
  <si>
    <t>대상 학과</t>
    <phoneticPr fontId="9" type="noConversion"/>
  </si>
  <si>
    <t>강의실</t>
    <phoneticPr fontId="9" type="noConversion"/>
  </si>
  <si>
    <t>담당교수</t>
    <phoneticPr fontId="9" type="noConversion"/>
  </si>
  <si>
    <t>수업시간</t>
    <phoneticPr fontId="9" type="noConversion"/>
  </si>
  <si>
    <t>시수</t>
    <phoneticPr fontId="9" type="noConversion"/>
  </si>
  <si>
    <t>학점</t>
    <phoneticPr fontId="9" type="noConversion"/>
  </si>
  <si>
    <t>요일</t>
    <phoneticPr fontId="9" type="noConversion"/>
  </si>
  <si>
    <t>주차</t>
    <phoneticPr fontId="9" type="noConversion"/>
  </si>
  <si>
    <t>분반</t>
    <phoneticPr fontId="9" type="noConversion"/>
  </si>
  <si>
    <t>교양영역구분</t>
    <phoneticPr fontId="9" type="noConversion"/>
  </si>
  <si>
    <t>이수구분</t>
    <phoneticPr fontId="9" type="noConversion"/>
  </si>
  <si>
    <t>과목번호</t>
    <phoneticPr fontId="9" type="noConversion"/>
  </si>
  <si>
    <t>과목명</t>
    <phoneticPr fontId="9" type="noConversion"/>
  </si>
  <si>
    <t>대상학년</t>
    <phoneticPr fontId="9" type="noConversion"/>
  </si>
  <si>
    <t>개설학과</t>
    <phoneticPr fontId="9" type="noConversion"/>
  </si>
  <si>
    <t>2023학년도 1학기 SW교양 교수배정 및 강의실 배정 현황</t>
  </si>
  <si>
    <t>Fri: 13:00~16:00</t>
    <phoneticPr fontId="7" type="noConversion"/>
  </si>
  <si>
    <t>W16 501-1</t>
    <phoneticPr fontId="7" type="noConversion"/>
  </si>
  <si>
    <t>Wed: 10:00~12:00</t>
    <phoneticPr fontId="7" type="noConversion"/>
  </si>
  <si>
    <t>W16 201</t>
    <phoneticPr fontId="7" type="noConversion"/>
  </si>
  <si>
    <t>W16 501-1</t>
    <phoneticPr fontId="7" type="noConversion"/>
  </si>
  <si>
    <t>이유진</t>
  </si>
  <si>
    <r>
      <t>외국인</t>
    </r>
    <r>
      <rPr>
        <sz val="11"/>
        <color rgb="FF000000"/>
        <rFont val="맑은 고딕"/>
        <family val="2"/>
        <charset val="129"/>
      </rPr>
      <t xml:space="preserve"> 학생 수업</t>
    </r>
    <phoneticPr fontId="7" type="noConversion"/>
  </si>
  <si>
    <t>한국인 학생 수업</t>
    <phoneticPr fontId="7" type="noConversion"/>
  </si>
  <si>
    <r>
      <t>한국인</t>
    </r>
    <r>
      <rPr>
        <sz val="11"/>
        <color theme="1"/>
        <rFont val="맑은 고딕"/>
        <family val="2"/>
        <charset val="129"/>
      </rPr>
      <t xml:space="preserve"> 학생 대상 수업</t>
    </r>
    <phoneticPr fontId="7" type="noConversion"/>
  </si>
  <si>
    <r>
      <rPr>
        <sz val="10"/>
        <color rgb="FF000000"/>
        <rFont val="맑은 고딕"/>
        <family val="3"/>
        <charset val="129"/>
      </rPr>
      <t>글로벌조리학부</t>
    </r>
    <r>
      <rPr>
        <sz val="10"/>
        <color rgb="FF000000"/>
        <rFont val="Calibri"/>
        <family val="2"/>
        <scheme val="minor"/>
      </rPr>
      <t xml:space="preserve"> Restaurant and Event Management</t>
    </r>
    <r>
      <rPr>
        <sz val="10"/>
        <color rgb="FF000000"/>
        <rFont val="맑은 고딕"/>
        <family val="3"/>
        <charset val="129"/>
      </rPr>
      <t>융합부전공트랙</t>
    </r>
    <phoneticPr fontId="7" type="noConversion"/>
  </si>
  <si>
    <t>GE</t>
  </si>
  <si>
    <t>30명</t>
  </si>
  <si>
    <t>Tu/Thur 10:30~12:00</t>
  </si>
  <si>
    <t>W16 505</t>
  </si>
  <si>
    <t>Elizabeth White</t>
  </si>
  <si>
    <t>GE(6)</t>
  </si>
  <si>
    <t>Introduction to Film Studies</t>
  </si>
  <si>
    <t>3,4</t>
  </si>
  <si>
    <t>Mon 09:00~12:00</t>
  </si>
  <si>
    <t>Eric Warner</t>
  </si>
  <si>
    <t>World History</t>
  </si>
  <si>
    <t>Tu/Thur 09:00~10:30</t>
  </si>
  <si>
    <t>Jean-Christophe Paquin</t>
  </si>
  <si>
    <t>Introduction to Literature</t>
  </si>
  <si>
    <t>W19 104</t>
  </si>
  <si>
    <t>Introduction to Anthropology</t>
  </si>
  <si>
    <t>Thur 09:00~11:00</t>
  </si>
  <si>
    <t>W19 103</t>
  </si>
  <si>
    <t>Eric Reynolds</t>
  </si>
  <si>
    <t>GE(5)</t>
  </si>
  <si>
    <t>Working a Team</t>
  </si>
  <si>
    <t>Wed 09:00~12:00</t>
  </si>
  <si>
    <t>W19 110</t>
  </si>
  <si>
    <t>Matthew Barnard</t>
  </si>
  <si>
    <t>Introduction to International Relations</t>
  </si>
  <si>
    <t>W16 502</t>
  </si>
  <si>
    <t>Gregory Gresko</t>
  </si>
  <si>
    <t>Introduction to Psychology</t>
  </si>
  <si>
    <t>Tu09:00~12:00</t>
  </si>
  <si>
    <t>James Danielsen</t>
  </si>
  <si>
    <t>Introduction to Political Science</t>
  </si>
  <si>
    <t>Wed 11:00~13:00</t>
  </si>
  <si>
    <t>Trevor Bryon</t>
  </si>
  <si>
    <t>GE(4)</t>
  </si>
  <si>
    <t>Introduction to Industry 4.0</t>
  </si>
  <si>
    <t>Mon 09:00~11:00</t>
  </si>
  <si>
    <t>W16 406</t>
  </si>
  <si>
    <t>Gregory Tolley</t>
  </si>
  <si>
    <t>Basic Computer Literacy</t>
  </si>
  <si>
    <t>Introduction to Math</t>
  </si>
  <si>
    <t>Introduction to JavaScript Programming</t>
  </si>
  <si>
    <t>Wed 09:00~11:00</t>
  </si>
  <si>
    <t>Pillay Sabashnee Mandy</t>
  </si>
  <si>
    <t>GR(3)</t>
  </si>
  <si>
    <t>Introduction to World Views</t>
  </si>
  <si>
    <t>Tu 09:00~11:00</t>
  </si>
  <si>
    <t>W19 106</t>
  </si>
  <si>
    <t>Dirk Gootjes</t>
  </si>
  <si>
    <t>Global Workplace</t>
  </si>
  <si>
    <t>Mon 11:00~13:00</t>
  </si>
  <si>
    <t>GE(3)</t>
  </si>
  <si>
    <t>Advanced Writing</t>
  </si>
  <si>
    <t>Tu 10:00~12:00</t>
  </si>
  <si>
    <t>W16 402</t>
  </si>
  <si>
    <t>Janice Lee</t>
  </si>
  <si>
    <t>Global Leadership</t>
  </si>
  <si>
    <t>Presentation Skills</t>
  </si>
  <si>
    <t>외국인, 한국인 학생들 수강 과목/ (저학년이 신청할 수 없음)</t>
  </si>
  <si>
    <t>Tu 11:00~13:00</t>
  </si>
  <si>
    <t>Ryan Kozbial</t>
  </si>
  <si>
    <t>GE(7)</t>
  </si>
  <si>
    <t>Creative Ideas for Start Up</t>
  </si>
  <si>
    <t>Katherine Clements</t>
  </si>
  <si>
    <t>GR(7)</t>
  </si>
  <si>
    <t>Creative Writing</t>
  </si>
  <si>
    <t>Wed 13:00~15:00</t>
  </si>
  <si>
    <t>Paul Johnson</t>
  </si>
  <si>
    <t>외국인 학생 대상 수업 (한국인 학생들은 신청 불가능)</t>
  </si>
  <si>
    <t>Thur 16:00~18:00</t>
  </si>
  <si>
    <t>W17 301</t>
  </si>
  <si>
    <t xml:space="preserve">Critical Thinking in Discussion </t>
  </si>
  <si>
    <t>Mon 16:00~18:00</t>
  </si>
  <si>
    <t>W10 214</t>
  </si>
  <si>
    <t>007</t>
  </si>
  <si>
    <t>Wed 16:00~18:00</t>
  </si>
  <si>
    <t>Michael Diehl</t>
  </si>
  <si>
    <t>Tue 16:00~18:00</t>
  </si>
  <si>
    <t>W17 307</t>
  </si>
  <si>
    <t>Thur 11:00~13:00</t>
  </si>
  <si>
    <t>W19 109</t>
  </si>
  <si>
    <t xml:space="preserve">Ryan Kozbial </t>
  </si>
  <si>
    <t>Tu/Thur 13:00~14:30</t>
  </si>
  <si>
    <t>W12 105</t>
  </si>
  <si>
    <t>Chris Dubourdieu</t>
  </si>
  <si>
    <t>GR(2)</t>
  </si>
  <si>
    <t>Applied Conversation Skills (SICA 특별 분반 1학년)</t>
  </si>
  <si>
    <t>글로벌조리학과 1학년 학생들 대상</t>
  </si>
  <si>
    <t>Tu-W14 504 Th-W17 507</t>
  </si>
  <si>
    <t>Daniel Lundquist</t>
  </si>
  <si>
    <t>W16 201</t>
  </si>
  <si>
    <t xml:space="preserve">Jeremy Heaven </t>
  </si>
  <si>
    <t>Applied Conversation Skills</t>
  </si>
  <si>
    <t>Mon 13:00~16:00</t>
  </si>
  <si>
    <t>James Leach</t>
  </si>
  <si>
    <t>Basic Academic Writing</t>
  </si>
  <si>
    <t>Thur 13:00~16:00</t>
  </si>
  <si>
    <t>W7 412</t>
  </si>
  <si>
    <t>Gregg Landsman</t>
  </si>
  <si>
    <t>Wed 13:00~16:00</t>
  </si>
  <si>
    <t>Tu 13:00~16:00</t>
  </si>
  <si>
    <t>Mark Love</t>
  </si>
  <si>
    <t>Mon/Wed 13:00~14:30</t>
  </si>
  <si>
    <t>Beverlee Barnet</t>
  </si>
  <si>
    <t>Basic Academic Writing (SICA 특별 분반 1학년)</t>
  </si>
  <si>
    <t>월-W12 206 수-W17 507</t>
  </si>
  <si>
    <t>글로벌조리학과 1,2학년 학생들 대상</t>
  </si>
  <si>
    <t>Thur 16:00~19:00</t>
  </si>
  <si>
    <t>W14 504</t>
  </si>
  <si>
    <t>Majenica Rupe</t>
  </si>
  <si>
    <t>Basic Academic Writing (SICA 특별 분반 2학년)</t>
  </si>
  <si>
    <t>25명</t>
  </si>
  <si>
    <t>외국인, 한국인 학생들 수강 과목/ (고학년 신청 가능)</t>
  </si>
  <si>
    <r>
      <rPr>
        <b/>
        <sz val="11"/>
        <color theme="1"/>
        <rFont val="Calibri"/>
        <family val="2"/>
      </rPr>
      <t xml:space="preserve">2023학년도 1학년 신입생의 경우 AIEP 교양 과목을 필수 선택 .                                                  AIEP= Sol로 시작되는 과목/ 외국인 학생 대상으로 열리는 수강과목은 신청 불가능. 고학년의 경우, 저학년 수업을 수강할 수 있으나 </t>
    </r>
    <r>
      <rPr>
        <b/>
        <sz val="11"/>
        <color rgb="FFFF0000"/>
        <rFont val="Calibri"/>
        <family val="2"/>
      </rPr>
      <t>AIEP과목은 선택 불가능</t>
    </r>
    <r>
      <rPr>
        <b/>
        <sz val="11"/>
        <color theme="1"/>
        <rFont val="Calibri"/>
        <family val="2"/>
      </rPr>
      <t>. 선택할 시 임의로 수강취소 예정</t>
    </r>
    <r>
      <rPr>
        <sz val="11"/>
        <color theme="1"/>
        <rFont val="Calibri"/>
        <family val="2"/>
      </rPr>
      <t xml:space="preserve">                                                                                         </t>
    </r>
    <r>
      <rPr>
        <b/>
        <sz val="11"/>
        <color theme="1"/>
        <rFont val="Calibri"/>
        <family val="2"/>
      </rPr>
      <t xml:space="preserve">ex) TYPE GE(4) = 7Core 영역 구분 (학과 홈페이지 교육과정표 참고 )  </t>
    </r>
  </si>
  <si>
    <t>Johan Reiners</t>
  </si>
  <si>
    <t>Introduction to Korean Popular Culture</t>
  </si>
  <si>
    <t>GE(1)</t>
  </si>
  <si>
    <t>Personal Empowerment and Development 1</t>
  </si>
  <si>
    <t>Thur 15:00~18:00</t>
  </si>
  <si>
    <t xml:space="preserve">Adam Goldsmith </t>
  </si>
  <si>
    <t>Basic Korean2</t>
  </si>
  <si>
    <t>Tu 14:00~17:00</t>
  </si>
  <si>
    <t>김성아</t>
  </si>
  <si>
    <t>W6 408</t>
  </si>
  <si>
    <t>이지은</t>
  </si>
  <si>
    <t>Mon 15:00~17:00</t>
  </si>
  <si>
    <t>W17 403</t>
  </si>
  <si>
    <t>Sam Kang</t>
  </si>
  <si>
    <t>Basic Korean1</t>
  </si>
  <si>
    <t>Mon 14:00~16:00</t>
  </si>
  <si>
    <t>W16 202</t>
  </si>
  <si>
    <t>Jean-Christophe</t>
  </si>
  <si>
    <t>014</t>
  </si>
  <si>
    <t>Sol-Intensive Communication (Movies &amp; Dramas)</t>
  </si>
  <si>
    <t>013</t>
  </si>
  <si>
    <t>Sol-Intensive Communication (Short Stories)</t>
  </si>
  <si>
    <t>Tu 16:00~18:00</t>
  </si>
  <si>
    <t>012</t>
  </si>
  <si>
    <t>Sol-Intensive Communication (Travel Club)</t>
  </si>
  <si>
    <t>011</t>
  </si>
  <si>
    <t>Sol-Intensive Communication (Game Night)</t>
  </si>
  <si>
    <t>Jeremy Heaven</t>
  </si>
  <si>
    <t>Sol-Intensive Communication (Busking in English)</t>
  </si>
  <si>
    <t>W19 105</t>
  </si>
  <si>
    <t xml:space="preserve">Chris Dubourdieu </t>
  </si>
  <si>
    <t>Sol-Intensive Communication (Book Club)</t>
  </si>
  <si>
    <t>Janice Lee 4</t>
  </si>
  <si>
    <t>Sol-Intensive Communication (Photography)</t>
  </si>
  <si>
    <r>
      <rPr>
        <sz val="12"/>
        <color rgb="FF000000"/>
        <rFont val="Calibri"/>
        <family val="2"/>
      </rPr>
      <t>Thur</t>
    </r>
    <r>
      <rPr>
        <sz val="12"/>
        <color rgb="FF000000"/>
        <rFont val="Calibri"/>
        <family val="2"/>
      </rPr>
      <t xml:space="preserve"> 16:00~18:00</t>
    </r>
  </si>
  <si>
    <t>W18 212</t>
  </si>
  <si>
    <t xml:space="preserve">Janice Lee </t>
  </si>
  <si>
    <t>Sol-Intensive Communication (K-Pop Dance)</t>
  </si>
  <si>
    <t xml:space="preserve"> Chris Dubourdieu </t>
  </si>
  <si>
    <t xml:space="preserve">Beverlee Barnet </t>
  </si>
  <si>
    <t>외국인, 한국인 신입생들 수강 과목/ 고학년이 신청할 수 없음</t>
  </si>
  <si>
    <t>Fri 11:00~13:00</t>
  </si>
  <si>
    <t>Francis Manit</t>
  </si>
  <si>
    <t>Sol-Intensive Listening</t>
  </si>
  <si>
    <t>Rita Marie Ulrich</t>
  </si>
  <si>
    <t>W16 404-1</t>
  </si>
  <si>
    <t>Sunghee Ruth Hong</t>
  </si>
  <si>
    <t>Tu/Thur 14:30~16:00</t>
  </si>
  <si>
    <t>Sol-Intensive Writing</t>
  </si>
  <si>
    <t xml:space="preserve">Jean-Christophe Paquin </t>
  </si>
  <si>
    <t>한국인 학생 대상 수업 (외국인 학생들 및 고학년이 신청할 수 없음)</t>
  </si>
  <si>
    <t xml:space="preserve">Sunghee Ruth Hong </t>
  </si>
  <si>
    <t>Mon/Wed 14:30~16:00</t>
  </si>
  <si>
    <t>Sol-Intensive Reading</t>
  </si>
  <si>
    <t xml:space="preserve">Gregory Gresko </t>
  </si>
  <si>
    <t>W19 111</t>
  </si>
  <si>
    <t>016</t>
  </si>
  <si>
    <t>GR(1)</t>
  </si>
  <si>
    <t>Sol-Vision</t>
  </si>
  <si>
    <t>015</t>
  </si>
  <si>
    <t>Fri 13:00~15:00</t>
  </si>
  <si>
    <t>David Kim</t>
  </si>
  <si>
    <t>W19 108</t>
    <phoneticPr fontId="7" type="noConversion"/>
  </si>
  <si>
    <t>Betina Jones</t>
  </si>
  <si>
    <t>Fri 09:00~11:00</t>
  </si>
  <si>
    <t>Patricia Ninnis</t>
  </si>
  <si>
    <t>한국인 AI 학생 대상</t>
  </si>
  <si>
    <t>Maria Mutitu</t>
  </si>
  <si>
    <t>Colin Thompson</t>
  </si>
  <si>
    <t>Lauren Price</t>
  </si>
  <si>
    <t>Aiden Don</t>
  </si>
  <si>
    <t>인원수</t>
  </si>
  <si>
    <t>Remark</t>
  </si>
  <si>
    <t>Type(Core)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</si>
</sst>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\-d"/>
    <numFmt numFmtId="177" formatCode="&quot;W6 - &quot;###"/>
    <numFmt numFmtId="178" formatCode="000####"/>
  </numFmts>
  <fonts count="42">
    <font>
      <sz val="11"/>
      <color theme="1"/>
      <name val="Calibri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sz val="8"/>
      <name val="Calibri"/>
      <family val="3"/>
      <charset val="129"/>
      <scheme val="minor"/>
    </font>
    <font>
      <sz val="10"/>
      <color rgb="FF000000"/>
      <name val="Calibri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Calibri"/>
      <family val="3"/>
      <charset val="129"/>
      <scheme val="minor"/>
    </font>
    <font>
      <sz val="10"/>
      <color rgb="FF000000"/>
      <name val="돋움"/>
      <family val="3"/>
      <charset val="129"/>
    </font>
    <font>
      <sz val="8"/>
      <name val="Calibri"/>
      <family val="2"/>
      <charset val="129"/>
      <scheme val="minor"/>
    </font>
    <font>
      <sz val="10"/>
      <name val="Arial"/>
      <family val="2"/>
    </font>
    <font>
      <sz val="10"/>
      <color theme="1"/>
      <name val="Calibri"/>
      <family val="3"/>
      <charset val="129"/>
      <scheme val="major"/>
    </font>
    <font>
      <sz val="10"/>
      <name val="Calibri"/>
      <family val="3"/>
      <charset val="129"/>
      <scheme val="minor"/>
    </font>
    <font>
      <sz val="1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color rgb="FF000000"/>
      <name val="Arial"/>
      <family val="2"/>
    </font>
    <font>
      <sz val="9"/>
      <color rgb="FF000000"/>
      <name val="Calibri"/>
      <family val="2"/>
      <scheme val="minor"/>
    </font>
    <font>
      <sz val="11"/>
      <color theme="1"/>
      <name val="Calibri"/>
      <family val="3"/>
      <charset val="129"/>
      <scheme val="minor"/>
    </font>
    <font>
      <sz val="11"/>
      <color rgb="FF000000"/>
      <name val="맑은 고딕"/>
      <family val="2"/>
      <charset val="129"/>
    </font>
    <font>
      <sz val="11"/>
      <color theme="1"/>
      <name val="맑은 고딕"/>
      <family val="2"/>
      <charset val="129"/>
    </font>
    <font>
      <sz val="10"/>
      <color rgb="FF000000"/>
      <name val="Arial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&quot;맑은 고딕&quot;"/>
      <family val="3"/>
      <charset val="129"/>
    </font>
    <font>
      <sz val="11"/>
      <color rgb="FF000000"/>
      <name val="Roboto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b/>
      <sz val="11"/>
      <color rgb="FFFF0000"/>
      <name val="Calibri"/>
      <family val="2"/>
    </font>
    <font>
      <sz val="12"/>
      <color rgb="FF000000"/>
      <name val="Docs-Calibri"/>
    </font>
  </fonts>
  <fills count="1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rgb="FFFFFFFF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FFFFFF"/>
      </patternFill>
    </fill>
    <fill>
      <patternFill patternType="solid">
        <fgColor theme="6"/>
        <bgColor theme="6"/>
      </patternFill>
    </fill>
    <fill>
      <patternFill patternType="solid">
        <fgColor rgb="FFCCCCCC"/>
        <bgColor rgb="FFCCCCCC"/>
      </patternFill>
    </fill>
  </fills>
  <borders count="5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theme="2" tint="-0.14999847407452621"/>
      </top>
      <bottom/>
      <diagonal/>
    </border>
    <border>
      <left/>
      <right/>
      <top style="thin">
        <color theme="2" tint="-0.14999847407452621"/>
      </top>
      <bottom/>
      <diagonal/>
    </border>
    <border>
      <left style="thin">
        <color theme="2" tint="-0.14999847407452621"/>
      </left>
      <right style="thin">
        <color theme="2" tint="-0.14999847407452621"/>
      </right>
      <top style="thin">
        <color theme="2" tint="-0.14999847407452621"/>
      </top>
      <bottom style="thin">
        <color theme="2" tint="-0.14999847407452621"/>
      </bottom>
      <diagonal/>
    </border>
    <border>
      <left/>
      <right style="thin">
        <color theme="2" tint="-0.14999847407452621"/>
      </right>
      <top style="thin">
        <color theme="2" tint="-0.14999847407452621"/>
      </top>
      <bottom style="thin">
        <color theme="2" tint="-0.14999847407452621"/>
      </bottom>
      <diagonal/>
    </border>
    <border>
      <left style="thin">
        <color rgb="FF000000"/>
      </left>
      <right style="thin">
        <color theme="1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/>
      <bottom style="thin">
        <color indexed="64"/>
      </bottom>
      <diagonal/>
    </border>
    <border>
      <left style="thin">
        <color rgb="FF000000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ck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indexed="64"/>
      </top>
      <bottom/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37">
    <xf numFmtId="0" fontId="0" fillId="0" borderId="0" xfId="0" applyFont="1" applyAlignment="1"/>
    <xf numFmtId="0" fontId="2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4" fillId="0" borderId="0" xfId="0" applyFont="1"/>
    <xf numFmtId="0" fontId="0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2" applyFont="1" applyAlignment="1"/>
    <xf numFmtId="0" fontId="10" fillId="0" borderId="9" xfId="2" applyFont="1" applyFill="1" applyBorder="1" applyAlignment="1">
      <alignment horizontal="center" vertical="center"/>
    </xf>
    <xf numFmtId="177" fontId="11" fillId="0" borderId="9" xfId="2" applyNumberFormat="1" applyFont="1" applyFill="1" applyBorder="1" applyAlignment="1">
      <alignment horizontal="center" vertical="center"/>
    </xf>
    <xf numFmtId="0" fontId="8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176" fontId="13" fillId="0" borderId="10" xfId="2" applyNumberFormat="1" applyFont="1" applyBorder="1" applyAlignment="1">
      <alignment horizontal="center" vertical="center"/>
    </xf>
    <xf numFmtId="49" fontId="14" fillId="0" borderId="10" xfId="2" applyNumberFormat="1" applyFont="1" applyFill="1" applyBorder="1" applyAlignment="1">
      <alignment horizontal="center" vertical="center"/>
    </xf>
    <xf numFmtId="178" fontId="14" fillId="0" borderId="10" xfId="2" applyNumberFormat="1" applyFont="1" applyFill="1" applyBorder="1" applyAlignment="1">
      <alignment horizontal="center" vertical="center"/>
    </xf>
    <xf numFmtId="178" fontId="14" fillId="0" borderId="10" xfId="2" quotePrefix="1" applyNumberFormat="1" applyFont="1" applyFill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177" fontId="11" fillId="0" borderId="15" xfId="2" applyNumberFormat="1" applyFont="1" applyFill="1" applyBorder="1" applyAlignment="1">
      <alignment horizontal="center" vertical="center"/>
    </xf>
    <xf numFmtId="0" fontId="8" fillId="0" borderId="16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1" fillId="0" borderId="16" xfId="2" applyFont="1" applyBorder="1" applyAlignment="1">
      <alignment horizontal="center" vertical="center"/>
    </xf>
    <xf numFmtId="176" fontId="13" fillId="0" borderId="16" xfId="2" applyNumberFormat="1" applyFont="1" applyBorder="1" applyAlignment="1">
      <alignment horizontal="center" vertical="center"/>
    </xf>
    <xf numFmtId="49" fontId="14" fillId="0" borderId="16" xfId="2" applyNumberFormat="1" applyFont="1" applyFill="1" applyBorder="1" applyAlignment="1">
      <alignment horizontal="center" vertical="center"/>
    </xf>
    <xf numFmtId="178" fontId="14" fillId="0" borderId="16" xfId="2" applyNumberFormat="1" applyFont="1" applyFill="1" applyBorder="1" applyAlignment="1">
      <alignment horizontal="center" vertical="center"/>
    </xf>
    <xf numFmtId="178" fontId="14" fillId="0" borderId="16" xfId="2" quotePrefix="1" applyNumberFormat="1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176" fontId="13" fillId="0" borderId="6" xfId="2" applyNumberFormat="1" applyFont="1" applyBorder="1" applyAlignment="1">
      <alignment horizontal="center" vertical="center"/>
    </xf>
    <xf numFmtId="49" fontId="14" fillId="0" borderId="6" xfId="2" applyNumberFormat="1" applyFont="1" applyFill="1" applyBorder="1" applyAlignment="1">
      <alignment horizontal="center" vertical="center"/>
    </xf>
    <xf numFmtId="178" fontId="14" fillId="0" borderId="6" xfId="2" applyNumberFormat="1" applyFont="1" applyFill="1" applyBorder="1" applyAlignment="1">
      <alignment horizontal="center" vertical="center"/>
    </xf>
    <xf numFmtId="178" fontId="14" fillId="0" borderId="6" xfId="2" quotePrefix="1" applyNumberFormat="1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49" fontId="14" fillId="0" borderId="5" xfId="2" applyNumberFormat="1" applyFont="1" applyFill="1" applyBorder="1" applyAlignment="1">
      <alignment horizontal="center" vertical="center"/>
    </xf>
    <xf numFmtId="178" fontId="14" fillId="0" borderId="5" xfId="2" applyNumberFormat="1" applyFont="1" applyFill="1" applyBorder="1" applyAlignment="1">
      <alignment horizontal="center" vertical="center"/>
    </xf>
    <xf numFmtId="178" fontId="14" fillId="0" borderId="5" xfId="2" quotePrefix="1" applyNumberFormat="1" applyFont="1" applyFill="1" applyBorder="1" applyAlignment="1">
      <alignment horizontal="center" vertical="center"/>
    </xf>
    <xf numFmtId="0" fontId="10" fillId="0" borderId="20" xfId="2" applyFont="1" applyFill="1" applyBorder="1" applyAlignment="1">
      <alignment horizontal="center" vertical="center"/>
    </xf>
    <xf numFmtId="177" fontId="11" fillId="0" borderId="20" xfId="2" applyNumberFormat="1" applyFont="1" applyFill="1" applyBorder="1" applyAlignment="1">
      <alignment horizontal="center" vertical="center"/>
    </xf>
    <xf numFmtId="0" fontId="10" fillId="0" borderId="20" xfId="2" applyFont="1" applyFill="1" applyBorder="1" applyAlignment="1">
      <alignment horizontal="center" vertical="center" wrapText="1"/>
    </xf>
    <xf numFmtId="20" fontId="10" fillId="0" borderId="9" xfId="2" applyNumberFormat="1" applyFont="1" applyFill="1" applyBorder="1" applyAlignment="1">
      <alignment horizontal="center" vertical="center"/>
    </xf>
    <xf numFmtId="0" fontId="16" fillId="0" borderId="20" xfId="2" applyFont="1" applyBorder="1" applyAlignment="1">
      <alignment horizontal="center" vertical="center"/>
    </xf>
    <xf numFmtId="176" fontId="13" fillId="0" borderId="20" xfId="2" applyNumberFormat="1" applyFont="1" applyBorder="1" applyAlignment="1">
      <alignment horizontal="center" vertical="center"/>
    </xf>
    <xf numFmtId="49" fontId="14" fillId="0" borderId="20" xfId="2" applyNumberFormat="1" applyFont="1" applyFill="1" applyBorder="1" applyAlignment="1">
      <alignment horizontal="center" vertical="center"/>
    </xf>
    <xf numFmtId="178" fontId="14" fillId="0" borderId="20" xfId="2" applyNumberFormat="1" applyFont="1" applyFill="1" applyBorder="1" applyAlignment="1">
      <alignment horizontal="center" vertical="center"/>
    </xf>
    <xf numFmtId="178" fontId="14" fillId="0" borderId="20" xfId="2" quotePrefix="1" applyNumberFormat="1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 wrapText="1"/>
    </xf>
    <xf numFmtId="20" fontId="10" fillId="0" borderId="16" xfId="2" applyNumberFormat="1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176" fontId="13" fillId="0" borderId="1" xfId="2" applyNumberFormat="1" applyFont="1" applyBorder="1" applyAlignment="1">
      <alignment horizontal="center" vertical="center"/>
    </xf>
    <xf numFmtId="49" fontId="14" fillId="0" borderId="1" xfId="2" applyNumberFormat="1" applyFont="1" applyFill="1" applyBorder="1" applyAlignment="1">
      <alignment horizontal="center" vertical="center"/>
    </xf>
    <xf numFmtId="178" fontId="14" fillId="0" borderId="1" xfId="2" applyNumberFormat="1" applyFont="1" applyFill="1" applyBorder="1" applyAlignment="1">
      <alignment horizontal="center" vertical="center"/>
    </xf>
    <xf numFmtId="178" fontId="14" fillId="0" borderId="1" xfId="2" quotePrefix="1" applyNumberFormat="1" applyFont="1" applyFill="1" applyBorder="1" applyAlignment="1">
      <alignment horizontal="center" vertical="center"/>
    </xf>
    <xf numFmtId="0" fontId="10" fillId="0" borderId="16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wrapText="1"/>
    </xf>
    <xf numFmtId="0" fontId="10" fillId="0" borderId="6" xfId="2" applyFont="1" applyFill="1" applyBorder="1" applyAlignment="1">
      <alignment horizontal="center" vertical="center"/>
    </xf>
    <xf numFmtId="0" fontId="10" fillId="0" borderId="21" xfId="2" applyFont="1" applyFill="1" applyBorder="1" applyAlignment="1">
      <alignment horizontal="center" vertical="center"/>
    </xf>
    <xf numFmtId="177" fontId="11" fillId="0" borderId="21" xfId="2" applyNumberFormat="1" applyFont="1" applyFill="1" applyBorder="1" applyAlignment="1">
      <alignment horizontal="center" vertical="center"/>
    </xf>
    <xf numFmtId="20" fontId="10" fillId="0" borderId="21" xfId="2" applyNumberFormat="1" applyFont="1" applyFill="1" applyBorder="1" applyAlignment="1">
      <alignment horizontal="center" vertical="center"/>
    </xf>
    <xf numFmtId="0" fontId="16" fillId="0" borderId="21" xfId="2" applyFont="1" applyBorder="1" applyAlignment="1">
      <alignment horizontal="center" vertical="center"/>
    </xf>
    <xf numFmtId="49" fontId="14" fillId="0" borderId="21" xfId="2" applyNumberFormat="1" applyFont="1" applyFill="1" applyBorder="1" applyAlignment="1">
      <alignment horizontal="center" vertical="center"/>
    </xf>
    <xf numFmtId="178" fontId="14" fillId="0" borderId="21" xfId="2" applyNumberFormat="1" applyFont="1" applyFill="1" applyBorder="1" applyAlignment="1">
      <alignment horizontal="center" vertical="center"/>
    </xf>
    <xf numFmtId="178" fontId="14" fillId="0" borderId="21" xfId="2" quotePrefix="1" applyNumberFormat="1" applyFont="1" applyFill="1" applyBorder="1" applyAlignment="1">
      <alignment horizontal="center" vertical="center"/>
    </xf>
    <xf numFmtId="49" fontId="14" fillId="0" borderId="3" xfId="2" applyNumberFormat="1" applyFont="1" applyFill="1" applyBorder="1" applyAlignment="1">
      <alignment horizontal="center" vertical="center"/>
    </xf>
    <xf numFmtId="178" fontId="14" fillId="0" borderId="3" xfId="2" applyNumberFormat="1" applyFont="1" applyFill="1" applyBorder="1" applyAlignment="1">
      <alignment horizontal="center" vertical="center"/>
    </xf>
    <xf numFmtId="178" fontId="14" fillId="0" borderId="3" xfId="2" quotePrefix="1" applyNumberFormat="1" applyFont="1" applyFill="1" applyBorder="1" applyAlignment="1">
      <alignment horizontal="center" vertical="center"/>
    </xf>
    <xf numFmtId="0" fontId="17" fillId="6" borderId="21" xfId="2" applyFont="1" applyFill="1" applyBorder="1" applyAlignment="1">
      <alignment horizontal="center" vertical="center"/>
    </xf>
    <xf numFmtId="0" fontId="17" fillId="6" borderId="24" xfId="2" applyFont="1" applyFill="1" applyBorder="1" applyAlignment="1">
      <alignment horizontal="center" vertical="center"/>
    </xf>
    <xf numFmtId="0" fontId="6" fillId="0" borderId="27" xfId="2" applyFont="1" applyBorder="1" applyAlignment="1"/>
    <xf numFmtId="0" fontId="17" fillId="7" borderId="27" xfId="2" applyFont="1" applyFill="1" applyBorder="1" applyAlignment="1">
      <alignment horizontal="center" vertical="center"/>
    </xf>
    <xf numFmtId="0" fontId="10" fillId="8" borderId="27" xfId="2" applyFont="1" applyFill="1" applyBorder="1" applyAlignment="1">
      <alignment horizontal="center" vertical="center"/>
    </xf>
    <xf numFmtId="0" fontId="10" fillId="8" borderId="27" xfId="2" applyFont="1" applyFill="1" applyBorder="1" applyAlignment="1">
      <alignment horizontal="center" vertical="center" wrapText="1"/>
    </xf>
    <xf numFmtId="0" fontId="8" fillId="8" borderId="27" xfId="2" applyFont="1" applyFill="1" applyBorder="1" applyAlignment="1">
      <alignment horizontal="center" vertical="center"/>
    </xf>
    <xf numFmtId="0" fontId="17" fillId="7" borderId="28" xfId="2" applyFont="1" applyFill="1" applyBorder="1" applyAlignment="1">
      <alignment horizontal="center" vertical="center"/>
    </xf>
    <xf numFmtId="0" fontId="10" fillId="8" borderId="28" xfId="2" applyFont="1" applyFill="1" applyBorder="1" applyAlignment="1">
      <alignment horizontal="center" vertical="center"/>
    </xf>
    <xf numFmtId="0" fontId="17" fillId="6" borderId="29" xfId="2" applyFont="1" applyFill="1" applyBorder="1" applyAlignment="1">
      <alignment horizontal="center" vertical="center"/>
    </xf>
    <xf numFmtId="0" fontId="11" fillId="0" borderId="35" xfId="2" applyFont="1" applyBorder="1" applyAlignment="1">
      <alignment horizontal="center" vertical="center"/>
    </xf>
    <xf numFmtId="0" fontId="11" fillId="0" borderId="32" xfId="2" applyFont="1" applyBorder="1" applyAlignment="1">
      <alignment horizontal="center" vertical="center"/>
    </xf>
    <xf numFmtId="0" fontId="11" fillId="0" borderId="36" xfId="2" applyFont="1" applyBorder="1" applyAlignment="1">
      <alignment horizontal="center" vertical="center"/>
    </xf>
    <xf numFmtId="0" fontId="17" fillId="6" borderId="23" xfId="2" applyFont="1" applyFill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11" fillId="0" borderId="30" xfId="2" applyFont="1" applyBorder="1" applyAlignment="1">
      <alignment horizontal="center" vertical="center"/>
    </xf>
    <xf numFmtId="0" fontId="11" fillId="0" borderId="31" xfId="2" applyFont="1" applyBorder="1" applyAlignment="1">
      <alignment horizontal="center" vertical="center" wrapText="1"/>
    </xf>
    <xf numFmtId="0" fontId="11" fillId="0" borderId="31" xfId="2" applyFont="1" applyBorder="1" applyAlignment="1">
      <alignment horizontal="center" vertical="center"/>
    </xf>
    <xf numFmtId="0" fontId="11" fillId="0" borderId="33" xfId="2" applyFont="1" applyBorder="1" applyAlignment="1">
      <alignment horizontal="center" vertical="center"/>
    </xf>
    <xf numFmtId="176" fontId="13" fillId="0" borderId="3" xfId="2" applyNumberFormat="1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177" fontId="11" fillId="0" borderId="34" xfId="2" applyNumberFormat="1" applyFont="1" applyFill="1" applyBorder="1" applyAlignment="1">
      <alignment horizontal="center" vertical="center"/>
    </xf>
    <xf numFmtId="176" fontId="13" fillId="0" borderId="21" xfId="2" applyNumberFormat="1" applyFont="1" applyBorder="1" applyAlignment="1">
      <alignment horizontal="center" vertical="center"/>
    </xf>
    <xf numFmtId="176" fontId="13" fillId="0" borderId="5" xfId="2" applyNumberFormat="1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49" fontId="1" fillId="0" borderId="37" xfId="0" applyNumberFormat="1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8" borderId="3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11" borderId="3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37" xfId="0" applyNumberFormat="1" applyFont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 wrapText="1"/>
    </xf>
    <xf numFmtId="49" fontId="3" fillId="12" borderId="1" xfId="0" applyNumberFormat="1" applyFont="1" applyFill="1" applyBorder="1" applyAlignment="1">
      <alignment horizontal="center" vertical="center"/>
    </xf>
    <xf numFmtId="0" fontId="3" fillId="12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11" borderId="0" xfId="0" applyFont="1" applyFill="1" applyAlignment="1">
      <alignment horizontal="center" vertical="center"/>
    </xf>
    <xf numFmtId="0" fontId="20" fillId="9" borderId="37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1" fillId="3" borderId="37" xfId="0" applyFont="1" applyFill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18" fillId="0" borderId="25" xfId="2" applyFont="1" applyFill="1" applyBorder="1" applyAlignment="1">
      <alignment horizontal="left"/>
    </xf>
    <xf numFmtId="0" fontId="18" fillId="0" borderId="26" xfId="2" applyFont="1" applyFill="1" applyBorder="1" applyAlignment="1">
      <alignment horizontal="left"/>
    </xf>
    <xf numFmtId="0" fontId="15" fillId="0" borderId="6" xfId="2" applyFont="1" applyBorder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5" fillId="0" borderId="9" xfId="2" applyFont="1" applyBorder="1" applyAlignment="1">
      <alignment horizontal="center" vertical="center"/>
    </xf>
    <xf numFmtId="0" fontId="15" fillId="0" borderId="22" xfId="2" applyFont="1" applyBorder="1" applyAlignment="1">
      <alignment horizontal="center" vertical="center" wrapText="1"/>
    </xf>
    <xf numFmtId="0" fontId="15" fillId="0" borderId="19" xfId="2" applyFont="1" applyBorder="1" applyAlignment="1">
      <alignment horizontal="center" vertical="center" wrapText="1"/>
    </xf>
    <xf numFmtId="0" fontId="15" fillId="0" borderId="13" xfId="2" applyFont="1" applyBorder="1" applyAlignment="1">
      <alignment horizontal="center" vertical="center" wrapText="1"/>
    </xf>
    <xf numFmtId="0" fontId="15" fillId="0" borderId="18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3" fillId="0" borderId="0" xfId="1"/>
    <xf numFmtId="0" fontId="3" fillId="0" borderId="0" xfId="1" applyFont="1" applyAlignment="1">
      <alignment horizontal="center"/>
    </xf>
    <xf numFmtId="0" fontId="1" fillId="0" borderId="0" xfId="1" applyFont="1"/>
    <xf numFmtId="0" fontId="2" fillId="0" borderId="0" xfId="1" applyFont="1" applyAlignment="1">
      <alignment horizontal="center"/>
    </xf>
    <xf numFmtId="0" fontId="3" fillId="0" borderId="1" xfId="1" applyFont="1" applyBorder="1"/>
    <xf numFmtId="0" fontId="1" fillId="0" borderId="1" xfId="1" applyFont="1" applyBorder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0" fontId="2" fillId="0" borderId="38" xfId="1" applyFont="1" applyBorder="1"/>
    <xf numFmtId="0" fontId="2" fillId="0" borderId="3" xfId="1" applyFont="1" applyBorder="1"/>
    <xf numFmtId="0" fontId="2" fillId="0" borderId="1" xfId="1" applyFont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/>
    <xf numFmtId="0" fontId="1" fillId="3" borderId="1" xfId="1" applyFont="1" applyFill="1" applyBorder="1"/>
    <xf numFmtId="0" fontId="2" fillId="3" borderId="1" xfId="1" applyFont="1" applyFill="1" applyBorder="1" applyAlignment="1">
      <alignment horizontal="center"/>
    </xf>
    <xf numFmtId="0" fontId="2" fillId="3" borderId="1" xfId="1" applyFont="1" applyFill="1" applyBorder="1" applyAlignment="1">
      <alignment horizontal="center" vertical="center" wrapText="1"/>
    </xf>
    <xf numFmtId="0" fontId="3" fillId="3" borderId="1" xfId="1" applyFill="1" applyBorder="1" applyAlignment="1">
      <alignment horizontal="center"/>
    </xf>
    <xf numFmtId="0" fontId="3" fillId="3" borderId="1" xfId="1" applyFill="1" applyBorder="1"/>
    <xf numFmtId="0" fontId="3" fillId="3" borderId="1" xfId="1" applyFill="1" applyBorder="1" applyAlignment="1">
      <alignment horizontal="center" vertical="center" wrapText="1"/>
    </xf>
    <xf numFmtId="0" fontId="1" fillId="3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/>
    </xf>
    <xf numFmtId="0" fontId="26" fillId="3" borderId="1" xfId="1" applyFont="1" applyFill="1" applyBorder="1"/>
    <xf numFmtId="0" fontId="27" fillId="3" borderId="1" xfId="1" applyFont="1" applyFill="1" applyBorder="1" applyAlignment="1">
      <alignment horizontal="center" vertical="center"/>
    </xf>
    <xf numFmtId="49" fontId="26" fillId="3" borderId="1" xfId="1" applyNumberFormat="1" applyFont="1" applyFill="1" applyBorder="1" applyAlignment="1">
      <alignment horizontal="center" wrapText="1"/>
    </xf>
    <xf numFmtId="0" fontId="26" fillId="3" borderId="1" xfId="1" applyFont="1" applyFill="1" applyBorder="1" applyAlignment="1">
      <alignment horizontal="center" wrapText="1"/>
    </xf>
    <xf numFmtId="0" fontId="26" fillId="3" borderId="1" xfId="1" applyFont="1" applyFill="1" applyBorder="1" applyAlignment="1">
      <alignment horizontal="center" vertical="center"/>
    </xf>
    <xf numFmtId="0" fontId="26" fillId="3" borderId="3" xfId="1" applyFont="1" applyFill="1" applyBorder="1" applyAlignment="1">
      <alignment horizontal="center"/>
    </xf>
    <xf numFmtId="0" fontId="27" fillId="3" borderId="0" xfId="1" applyFont="1" applyFill="1" applyAlignment="1">
      <alignment horizontal="center"/>
    </xf>
    <xf numFmtId="0" fontId="27" fillId="3" borderId="1" xfId="1" applyFont="1" applyFill="1" applyBorder="1" applyAlignment="1">
      <alignment horizontal="center"/>
    </xf>
    <xf numFmtId="0" fontId="26" fillId="3" borderId="1" xfId="1" applyFont="1" applyFill="1" applyBorder="1" applyAlignment="1">
      <alignment wrapText="1"/>
    </xf>
    <xf numFmtId="0" fontId="27" fillId="3" borderId="1" xfId="1" applyFont="1" applyFill="1" applyBorder="1" applyAlignment="1">
      <alignment horizontal="center" vertical="center" wrapText="1"/>
    </xf>
    <xf numFmtId="0" fontId="26" fillId="3" borderId="1" xfId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wrapText="1"/>
    </xf>
    <xf numFmtId="0" fontId="26" fillId="3" borderId="0" xfId="1" applyFont="1" applyFill="1" applyAlignment="1">
      <alignment horizontal="center"/>
    </xf>
    <xf numFmtId="0" fontId="28" fillId="3" borderId="1" xfId="1" applyFont="1" applyFill="1" applyBorder="1" applyAlignment="1">
      <alignment horizontal="center" wrapText="1"/>
    </xf>
    <xf numFmtId="0" fontId="28" fillId="3" borderId="1" xfId="1" applyFont="1" applyFill="1" applyBorder="1" applyAlignment="1">
      <alignment horizontal="center" vertical="center"/>
    </xf>
    <xf numFmtId="49" fontId="26" fillId="3" borderId="1" xfId="1" applyNumberFormat="1" applyFont="1" applyFill="1" applyBorder="1" applyAlignment="1">
      <alignment horizontal="center" vertical="center" wrapText="1"/>
    </xf>
    <xf numFmtId="0" fontId="27" fillId="3" borderId="6" xfId="1" applyFont="1" applyFill="1" applyBorder="1" applyAlignment="1">
      <alignment horizontal="center" vertical="center" wrapText="1"/>
    </xf>
    <xf numFmtId="0" fontId="29" fillId="3" borderId="0" xfId="1" applyFont="1" applyFill="1" applyAlignment="1">
      <alignment horizontal="center"/>
    </xf>
    <xf numFmtId="0" fontId="26" fillId="3" borderId="3" xfId="1" applyFont="1" applyFill="1" applyBorder="1" applyAlignment="1">
      <alignment wrapText="1"/>
    </xf>
    <xf numFmtId="0" fontId="26" fillId="3" borderId="3" xfId="1" applyFont="1" applyFill="1" applyBorder="1" applyAlignment="1">
      <alignment horizontal="center" vertical="center" wrapText="1"/>
    </xf>
    <xf numFmtId="0" fontId="3" fillId="3" borderId="3" xfId="1" applyFill="1" applyBorder="1" applyAlignment="1">
      <alignment horizontal="center" vertical="center" wrapText="1"/>
    </xf>
    <xf numFmtId="0" fontId="27" fillId="3" borderId="3" xfId="1" applyFont="1" applyFill="1" applyBorder="1" applyAlignment="1">
      <alignment horizontal="center" vertical="center" wrapText="1"/>
    </xf>
    <xf numFmtId="49" fontId="26" fillId="3" borderId="3" xfId="1" applyNumberFormat="1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horizontal="center" wrapText="1"/>
    </xf>
    <xf numFmtId="0" fontId="26" fillId="3" borderId="5" xfId="1" applyFont="1" applyFill="1" applyBorder="1" applyAlignment="1">
      <alignment horizontal="center" vertical="center" wrapText="1"/>
    </xf>
    <xf numFmtId="0" fontId="27" fillId="3" borderId="5" xfId="1" applyFont="1" applyFill="1" applyBorder="1" applyAlignment="1">
      <alignment horizontal="center" vertical="center" wrapText="1"/>
    </xf>
    <xf numFmtId="0" fontId="26" fillId="3" borderId="39" xfId="1" applyFont="1" applyFill="1" applyBorder="1" applyAlignment="1">
      <alignment horizontal="center"/>
    </xf>
    <xf numFmtId="0" fontId="26" fillId="3" borderId="39" xfId="1" applyFont="1" applyFill="1" applyBorder="1" applyAlignment="1">
      <alignment wrapText="1"/>
    </xf>
    <xf numFmtId="0" fontId="27" fillId="3" borderId="39" xfId="1" applyFont="1" applyFill="1" applyBorder="1" applyAlignment="1">
      <alignment horizontal="center" vertical="center" wrapText="1"/>
    </xf>
    <xf numFmtId="0" fontId="26" fillId="3" borderId="39" xfId="1" applyFont="1" applyFill="1" applyBorder="1" applyAlignment="1">
      <alignment horizontal="center" vertical="center" wrapText="1"/>
    </xf>
    <xf numFmtId="0" fontId="28" fillId="3" borderId="39" xfId="1" applyFont="1" applyFill="1" applyBorder="1" applyAlignment="1">
      <alignment horizontal="center" vertical="center" wrapText="1"/>
    </xf>
    <xf numFmtId="49" fontId="26" fillId="3" borderId="39" xfId="1" applyNumberFormat="1" applyFont="1" applyFill="1" applyBorder="1" applyAlignment="1">
      <alignment horizontal="center" vertical="center" wrapText="1"/>
    </xf>
    <xf numFmtId="0" fontId="26" fillId="3" borderId="39" xfId="1" applyFont="1" applyFill="1" applyBorder="1" applyAlignment="1">
      <alignment horizontal="center" wrapText="1"/>
    </xf>
    <xf numFmtId="0" fontId="30" fillId="3" borderId="39" xfId="1" applyFont="1" applyFill="1" applyBorder="1" applyAlignment="1">
      <alignment horizontal="center" vertical="center" wrapText="1"/>
    </xf>
    <xf numFmtId="0" fontId="3" fillId="3" borderId="39" xfId="1" applyFill="1" applyBorder="1" applyAlignment="1">
      <alignment horizontal="center" vertical="center" wrapText="1"/>
    </xf>
    <xf numFmtId="0" fontId="26" fillId="3" borderId="6" xfId="1" applyFont="1" applyFill="1" applyBorder="1" applyAlignment="1">
      <alignment horizontal="center" vertical="center" wrapText="1"/>
    </xf>
    <xf numFmtId="0" fontId="28" fillId="3" borderId="6" xfId="1" applyFont="1" applyFill="1" applyBorder="1" applyAlignment="1">
      <alignment horizontal="center" vertical="center" wrapText="1"/>
    </xf>
    <xf numFmtId="0" fontId="30" fillId="3" borderId="1" xfId="1" applyFont="1" applyFill="1" applyBorder="1" applyAlignment="1">
      <alignment horizontal="center" vertical="center" wrapText="1"/>
    </xf>
    <xf numFmtId="0" fontId="26" fillId="3" borderId="2" xfId="1" applyFont="1" applyFill="1" applyBorder="1" applyAlignment="1">
      <alignment wrapText="1"/>
    </xf>
    <xf numFmtId="0" fontId="26" fillId="3" borderId="7" xfId="1" applyFont="1" applyFill="1" applyBorder="1" applyAlignment="1">
      <alignment horizontal="center" vertical="center" wrapText="1"/>
    </xf>
    <xf numFmtId="0" fontId="26" fillId="3" borderId="6" xfId="1" applyFont="1" applyFill="1" applyBorder="1" applyAlignment="1">
      <alignment wrapText="1"/>
    </xf>
    <xf numFmtId="0" fontId="31" fillId="0" borderId="40" xfId="1" applyFont="1" applyBorder="1"/>
    <xf numFmtId="0" fontId="3" fillId="2" borderId="0" xfId="1" applyFont="1" applyFill="1"/>
    <xf numFmtId="0" fontId="26" fillId="2" borderId="3" xfId="1" applyFont="1" applyFill="1" applyBorder="1" applyAlignment="1">
      <alignment horizontal="center"/>
    </xf>
    <xf numFmtId="0" fontId="31" fillId="0" borderId="5" xfId="1" applyFont="1" applyBorder="1"/>
    <xf numFmtId="0" fontId="27" fillId="2" borderId="1" xfId="1" applyFont="1" applyFill="1" applyBorder="1" applyAlignment="1">
      <alignment horizontal="center" vertical="center" wrapText="1"/>
    </xf>
    <xf numFmtId="0" fontId="26" fillId="2" borderId="6" xfId="1" applyFont="1" applyFill="1" applyBorder="1" applyAlignment="1">
      <alignment horizontal="center" vertical="center" wrapText="1"/>
    </xf>
    <xf numFmtId="0" fontId="27" fillId="2" borderId="6" xfId="1" applyFont="1" applyFill="1" applyBorder="1" applyAlignment="1">
      <alignment horizontal="center" vertical="center" wrapText="1"/>
    </xf>
    <xf numFmtId="49" fontId="26" fillId="2" borderId="1" xfId="1" applyNumberFormat="1" applyFont="1" applyFill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 wrapText="1"/>
    </xf>
    <xf numFmtId="0" fontId="26" fillId="2" borderId="1" xfId="1" applyFont="1" applyFill="1" applyBorder="1" applyAlignment="1">
      <alignment horizontal="center" vertical="center" wrapText="1"/>
    </xf>
    <xf numFmtId="0" fontId="3" fillId="2" borderId="1" xfId="1" applyFill="1" applyBorder="1" applyAlignment="1">
      <alignment horizontal="center" vertical="center" wrapText="1"/>
    </xf>
    <xf numFmtId="0" fontId="26" fillId="2" borderId="7" xfId="1" applyFont="1" applyFill="1" applyBorder="1" applyAlignment="1">
      <alignment horizontal="center" vertical="center" wrapText="1"/>
    </xf>
    <xf numFmtId="0" fontId="3" fillId="2" borderId="6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/>
    </xf>
    <xf numFmtId="0" fontId="26" fillId="3" borderId="4" xfId="1" applyFont="1" applyFill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 wrapText="1"/>
    </xf>
    <xf numFmtId="49" fontId="26" fillId="0" borderId="1" xfId="1" applyNumberFormat="1" applyFont="1" applyBorder="1" applyAlignment="1">
      <alignment horizontal="center" vertical="center" wrapText="1"/>
    </xf>
    <xf numFmtId="0" fontId="26" fillId="0" borderId="1" xfId="1" applyFont="1" applyBorder="1" applyAlignment="1">
      <alignment horizontal="center" wrapText="1"/>
    </xf>
    <xf numFmtId="0" fontId="27" fillId="0" borderId="1" xfId="1" applyFon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26" fillId="2" borderId="1" xfId="1" applyFont="1" applyFill="1" applyBorder="1" applyAlignment="1">
      <alignment horizontal="center"/>
    </xf>
    <xf numFmtId="0" fontId="32" fillId="3" borderId="1" xfId="1" applyFont="1" applyFill="1" applyBorder="1" applyAlignment="1">
      <alignment horizontal="center"/>
    </xf>
    <xf numFmtId="0" fontId="26" fillId="0" borderId="1" xfId="1" applyFont="1" applyBorder="1" applyAlignment="1">
      <alignment horizontal="center"/>
    </xf>
    <xf numFmtId="0" fontId="33" fillId="3" borderId="1" xfId="1" applyFont="1" applyFill="1" applyBorder="1" applyAlignment="1">
      <alignment horizontal="center"/>
    </xf>
    <xf numFmtId="0" fontId="3" fillId="13" borderId="41" xfId="1" applyFill="1" applyBorder="1"/>
    <xf numFmtId="0" fontId="3" fillId="13" borderId="42" xfId="1" applyFill="1" applyBorder="1"/>
    <xf numFmtId="0" fontId="3" fillId="13" borderId="13" xfId="1" applyFill="1" applyBorder="1"/>
    <xf numFmtId="0" fontId="3" fillId="13" borderId="43" xfId="1" applyFill="1" applyBorder="1"/>
    <xf numFmtId="0" fontId="3" fillId="13" borderId="0" xfId="1" applyFill="1" applyBorder="1"/>
    <xf numFmtId="0" fontId="3" fillId="13" borderId="19" xfId="1" applyFill="1" applyBorder="1"/>
    <xf numFmtId="0" fontId="1" fillId="3" borderId="1" xfId="1" applyFont="1" applyFill="1" applyBorder="1" applyAlignment="1">
      <alignment horizontal="center" vertical="center" wrapText="1"/>
    </xf>
    <xf numFmtId="0" fontId="26" fillId="3" borderId="5" xfId="1" applyFont="1" applyFill="1" applyBorder="1" applyAlignment="1">
      <alignment horizontal="center" vertical="center" wrapText="1"/>
    </xf>
    <xf numFmtId="0" fontId="27" fillId="3" borderId="3" xfId="1" applyFont="1" applyFill="1" applyBorder="1" applyAlignment="1">
      <alignment horizontal="center" vertical="center"/>
    </xf>
    <xf numFmtId="0" fontId="31" fillId="0" borderId="44" xfId="1" applyFont="1" applyBorder="1"/>
    <xf numFmtId="0" fontId="27" fillId="2" borderId="45" xfId="1" applyFont="1" applyFill="1" applyBorder="1" applyAlignment="1">
      <alignment horizontal="center" vertical="center" wrapText="1"/>
    </xf>
    <xf numFmtId="0" fontId="26" fillId="2" borderId="45" xfId="1" applyFont="1" applyFill="1" applyBorder="1" applyAlignment="1">
      <alignment horizontal="center" vertical="center" wrapText="1"/>
    </xf>
    <xf numFmtId="0" fontId="34" fillId="3" borderId="45" xfId="1" applyFont="1" applyFill="1" applyBorder="1" applyAlignment="1">
      <alignment horizontal="center"/>
    </xf>
    <xf numFmtId="49" fontId="26" fillId="2" borderId="45" xfId="1" applyNumberFormat="1" applyFont="1" applyFill="1" applyBorder="1" applyAlignment="1">
      <alignment horizontal="center" vertical="center" wrapText="1"/>
    </xf>
    <xf numFmtId="0" fontId="26" fillId="2" borderId="45" xfId="1" applyFont="1" applyFill="1" applyBorder="1" applyAlignment="1">
      <alignment horizontal="center" wrapText="1"/>
    </xf>
    <xf numFmtId="0" fontId="26" fillId="2" borderId="45" xfId="1" applyFont="1" applyFill="1" applyBorder="1" applyAlignment="1">
      <alignment horizontal="center"/>
    </xf>
    <xf numFmtId="0" fontId="26" fillId="2" borderId="45" xfId="1" applyFont="1" applyFill="1" applyBorder="1" applyAlignment="1">
      <alignment horizontal="center" vertical="center"/>
    </xf>
    <xf numFmtId="0" fontId="3" fillId="2" borderId="45" xfId="1" applyFill="1" applyBorder="1" applyAlignment="1">
      <alignment horizontal="center" vertical="center" wrapText="1"/>
    </xf>
    <xf numFmtId="0" fontId="34" fillId="3" borderId="1" xfId="1" applyFont="1" applyFill="1" applyBorder="1" applyAlignment="1">
      <alignment horizontal="center"/>
    </xf>
    <xf numFmtId="0" fontId="26" fillId="2" borderId="1" xfId="1" applyFont="1" applyFill="1" applyBorder="1" applyAlignment="1">
      <alignment horizontal="center" vertical="center"/>
    </xf>
    <xf numFmtId="0" fontId="26" fillId="3" borderId="46" xfId="1" applyFont="1" applyFill="1" applyBorder="1" applyAlignment="1">
      <alignment horizontal="center" vertical="center" wrapText="1"/>
    </xf>
    <xf numFmtId="0" fontId="27" fillId="2" borderId="3" xfId="1" applyFont="1" applyFill="1" applyBorder="1" applyAlignment="1">
      <alignment horizontal="center" vertical="center" wrapText="1"/>
    </xf>
    <xf numFmtId="0" fontId="26" fillId="2" borderId="3" xfId="1" applyFont="1" applyFill="1" applyBorder="1" applyAlignment="1">
      <alignment horizontal="center" vertical="center" wrapText="1"/>
    </xf>
    <xf numFmtId="0" fontId="34" fillId="2" borderId="3" xfId="1" applyFont="1" applyFill="1" applyBorder="1" applyAlignment="1">
      <alignment horizontal="center"/>
    </xf>
    <xf numFmtId="49" fontId="26" fillId="2" borderId="3" xfId="1" applyNumberFormat="1" applyFont="1" applyFill="1" applyBorder="1" applyAlignment="1">
      <alignment horizontal="center" vertical="center" wrapText="1"/>
    </xf>
    <xf numFmtId="0" fontId="26" fillId="2" borderId="3" xfId="1" applyFont="1" applyFill="1" applyBorder="1" applyAlignment="1">
      <alignment horizontal="center" wrapText="1"/>
    </xf>
    <xf numFmtId="0" fontId="26" fillId="2" borderId="3" xfId="1" applyFont="1" applyFill="1" applyBorder="1" applyAlignment="1">
      <alignment horizontal="center" vertical="center"/>
    </xf>
    <xf numFmtId="0" fontId="3" fillId="2" borderId="3" xfId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3" fillId="3" borderId="0" xfId="1" applyFont="1" applyFill="1"/>
    <xf numFmtId="0" fontId="27" fillId="3" borderId="45" xfId="1" applyFont="1" applyFill="1" applyBorder="1" applyAlignment="1">
      <alignment horizontal="center" vertical="center" wrapText="1"/>
    </xf>
    <xf numFmtId="0" fontId="26" fillId="3" borderId="45" xfId="1" applyFont="1" applyFill="1" applyBorder="1" applyAlignment="1">
      <alignment horizontal="center" vertical="center" wrapText="1"/>
    </xf>
    <xf numFmtId="0" fontId="35" fillId="3" borderId="45" xfId="1" applyFont="1" applyFill="1" applyBorder="1" applyAlignment="1">
      <alignment horizontal="center"/>
    </xf>
    <xf numFmtId="49" fontId="26" fillId="3" borderId="45" xfId="1" applyNumberFormat="1" applyFont="1" applyFill="1" applyBorder="1" applyAlignment="1">
      <alignment horizontal="center" vertical="center" wrapText="1"/>
    </xf>
    <xf numFmtId="0" fontId="26" fillId="3" borderId="45" xfId="1" applyFont="1" applyFill="1" applyBorder="1" applyAlignment="1">
      <alignment horizontal="center" wrapText="1"/>
    </xf>
    <xf numFmtId="0" fontId="26" fillId="3" borderId="45" xfId="1" applyFont="1" applyFill="1" applyBorder="1" applyAlignment="1">
      <alignment horizontal="center"/>
    </xf>
    <xf numFmtId="0" fontId="26" fillId="3" borderId="45" xfId="1" applyFont="1" applyFill="1" applyBorder="1" applyAlignment="1">
      <alignment horizontal="center" vertical="center"/>
    </xf>
    <xf numFmtId="0" fontId="3" fillId="3" borderId="45" xfId="1" applyFill="1" applyBorder="1" applyAlignment="1">
      <alignment horizontal="center" vertical="center" wrapText="1"/>
    </xf>
    <xf numFmtId="0" fontId="1" fillId="3" borderId="45" xfId="1" applyFont="1" applyFill="1" applyBorder="1" applyAlignment="1">
      <alignment horizontal="center" vertical="center" wrapText="1"/>
    </xf>
    <xf numFmtId="0" fontId="28" fillId="3" borderId="1" xfId="1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horizontal="center" vertical="center"/>
    </xf>
    <xf numFmtId="0" fontId="1" fillId="3" borderId="3" xfId="1" applyFont="1" applyFill="1" applyBorder="1" applyAlignment="1">
      <alignment horizontal="center" vertical="center" wrapText="1"/>
    </xf>
    <xf numFmtId="0" fontId="2" fillId="3" borderId="0" xfId="1" applyFont="1" applyFill="1"/>
    <xf numFmtId="0" fontId="26" fillId="3" borderId="6" xfId="1" applyFont="1" applyFill="1" applyBorder="1" applyAlignment="1">
      <alignment horizontal="center" vertical="center" wrapText="1"/>
    </xf>
    <xf numFmtId="0" fontId="31" fillId="0" borderId="3" xfId="1" applyFont="1" applyBorder="1"/>
    <xf numFmtId="0" fontId="27" fillId="3" borderId="47" xfId="1" applyFont="1" applyFill="1" applyBorder="1" applyAlignment="1">
      <alignment horizontal="center" vertical="center" wrapText="1"/>
    </xf>
    <xf numFmtId="0" fontId="26" fillId="3" borderId="47" xfId="1" applyFont="1" applyFill="1" applyBorder="1" applyAlignment="1">
      <alignment horizontal="center" vertical="center" wrapText="1"/>
    </xf>
    <xf numFmtId="49" fontId="26" fillId="3" borderId="47" xfId="1" applyNumberFormat="1" applyFont="1" applyFill="1" applyBorder="1" applyAlignment="1">
      <alignment horizontal="center" vertical="center" wrapText="1"/>
    </xf>
    <xf numFmtId="0" fontId="26" fillId="3" borderId="47" xfId="1" applyFont="1" applyFill="1" applyBorder="1" applyAlignment="1">
      <alignment horizontal="center" wrapText="1"/>
    </xf>
    <xf numFmtId="0" fontId="26" fillId="3" borderId="47" xfId="1" applyFont="1" applyFill="1" applyBorder="1" applyAlignment="1">
      <alignment horizontal="center"/>
    </xf>
    <xf numFmtId="0" fontId="26" fillId="3" borderId="47" xfId="1" applyFont="1" applyFill="1" applyBorder="1" applyAlignment="1">
      <alignment horizontal="center" vertical="center"/>
    </xf>
    <xf numFmtId="0" fontId="3" fillId="3" borderId="47" xfId="1" applyFill="1" applyBorder="1" applyAlignment="1">
      <alignment horizontal="center" vertical="center" wrapText="1"/>
    </xf>
    <xf numFmtId="0" fontId="36" fillId="3" borderId="8" xfId="1" applyFont="1" applyFill="1" applyBorder="1" applyAlignment="1">
      <alignment horizontal="center" wrapText="1"/>
    </xf>
    <xf numFmtId="0" fontId="37" fillId="3" borderId="8" xfId="1" applyFont="1" applyFill="1" applyBorder="1" applyAlignment="1">
      <alignment horizontal="center" wrapText="1"/>
    </xf>
    <xf numFmtId="49" fontId="36" fillId="3" borderId="8" xfId="1" applyNumberFormat="1" applyFont="1" applyFill="1" applyBorder="1" applyAlignment="1">
      <alignment horizontal="center" wrapText="1"/>
    </xf>
    <xf numFmtId="0" fontId="36" fillId="3" borderId="8" xfId="1" applyFont="1" applyFill="1" applyBorder="1" applyAlignment="1">
      <alignment horizontal="center"/>
    </xf>
    <xf numFmtId="0" fontId="2" fillId="3" borderId="8" xfId="1" applyFont="1" applyFill="1" applyBorder="1" applyAlignment="1">
      <alignment horizontal="center" wrapText="1"/>
    </xf>
    <xf numFmtId="0" fontId="38" fillId="3" borderId="6" xfId="1" applyFont="1" applyFill="1" applyBorder="1" applyAlignment="1">
      <alignment horizontal="center" wrapText="1"/>
    </xf>
    <xf numFmtId="0" fontId="26" fillId="3" borderId="44" xfId="1" applyFont="1" applyFill="1" applyBorder="1" applyAlignment="1">
      <alignment horizontal="center" vertical="center" wrapText="1"/>
    </xf>
    <xf numFmtId="0" fontId="27" fillId="3" borderId="48" xfId="1" applyFont="1" applyFill="1" applyBorder="1" applyAlignment="1">
      <alignment horizontal="center" vertical="center" wrapText="1"/>
    </xf>
    <xf numFmtId="0" fontId="26" fillId="3" borderId="48" xfId="1" applyFont="1" applyFill="1" applyBorder="1" applyAlignment="1">
      <alignment horizontal="center" vertical="center" wrapText="1"/>
    </xf>
    <xf numFmtId="49" fontId="26" fillId="3" borderId="48" xfId="1" applyNumberFormat="1" applyFont="1" applyFill="1" applyBorder="1" applyAlignment="1">
      <alignment horizontal="center" vertical="center" wrapText="1"/>
    </xf>
    <xf numFmtId="0" fontId="26" fillId="3" borderId="48" xfId="1" applyFont="1" applyFill="1" applyBorder="1" applyAlignment="1">
      <alignment horizontal="center" vertical="center"/>
    </xf>
    <xf numFmtId="0" fontId="3" fillId="3" borderId="48" xfId="1" applyFill="1" applyBorder="1" applyAlignment="1">
      <alignment horizontal="center" vertical="center" wrapText="1"/>
    </xf>
    <xf numFmtId="0" fontId="1" fillId="3" borderId="48" xfId="1" applyFont="1" applyFill="1" applyBorder="1" applyAlignment="1">
      <alignment horizontal="center" vertical="center" wrapText="1"/>
    </xf>
    <xf numFmtId="0" fontId="3" fillId="13" borderId="49" xfId="1" applyFill="1" applyBorder="1"/>
    <xf numFmtId="0" fontId="3" fillId="13" borderId="50" xfId="1" applyFill="1" applyBorder="1"/>
    <xf numFmtId="0" fontId="3" fillId="14" borderId="51" xfId="1" applyFont="1" applyFill="1" applyBorder="1" applyAlignment="1">
      <alignment horizontal="center" vertical="center" wrapText="1"/>
    </xf>
    <xf numFmtId="0" fontId="33" fillId="3" borderId="6" xfId="1" applyFont="1" applyFill="1" applyBorder="1" applyAlignment="1">
      <alignment horizontal="center"/>
    </xf>
    <xf numFmtId="49" fontId="26" fillId="3" borderId="6" xfId="1" applyNumberFormat="1" applyFont="1" applyFill="1" applyBorder="1" applyAlignment="1">
      <alignment horizontal="center" vertical="center" wrapText="1"/>
    </xf>
    <xf numFmtId="0" fontId="26" fillId="3" borderId="5" xfId="1" applyFont="1" applyFill="1" applyBorder="1" applyAlignment="1">
      <alignment horizontal="center" wrapText="1"/>
    </xf>
    <xf numFmtId="0" fontId="26" fillId="3" borderId="5" xfId="1" applyFont="1" applyFill="1" applyBorder="1" applyAlignment="1">
      <alignment horizontal="center"/>
    </xf>
    <xf numFmtId="0" fontId="26" fillId="3" borderId="0" xfId="1" applyFont="1" applyFill="1" applyAlignment="1">
      <alignment horizontal="center" vertical="center"/>
    </xf>
    <xf numFmtId="0" fontId="3" fillId="3" borderId="5" xfId="1" applyFill="1" applyBorder="1" applyAlignment="1">
      <alignment horizontal="center" vertical="center" wrapText="1"/>
    </xf>
    <xf numFmtId="0" fontId="33" fillId="3" borderId="3" xfId="1" applyFont="1" applyFill="1" applyBorder="1" applyAlignment="1">
      <alignment horizontal="center"/>
    </xf>
    <xf numFmtId="0" fontId="27" fillId="3" borderId="52" xfId="1" applyFont="1" applyFill="1" applyBorder="1" applyAlignment="1">
      <alignment horizontal="center" vertical="center" wrapText="1"/>
    </xf>
    <xf numFmtId="0" fontId="27" fillId="3" borderId="53" xfId="1" applyFont="1" applyFill="1" applyBorder="1" applyAlignment="1">
      <alignment horizontal="center" vertical="center" wrapText="1"/>
    </xf>
    <xf numFmtId="49" fontId="26" fillId="3" borderId="54" xfId="1" applyNumberFormat="1" applyFont="1" applyFill="1" applyBorder="1" applyAlignment="1">
      <alignment horizontal="center" vertical="center" wrapText="1"/>
    </xf>
    <xf numFmtId="0" fontId="26" fillId="3" borderId="54" xfId="1" applyFont="1" applyFill="1" applyBorder="1" applyAlignment="1">
      <alignment horizontal="center" wrapText="1"/>
    </xf>
    <xf numFmtId="0" fontId="26" fillId="3" borderId="54" xfId="1" applyFont="1" applyFill="1" applyBorder="1" applyAlignment="1">
      <alignment horizontal="center" vertical="center" wrapText="1"/>
    </xf>
    <xf numFmtId="0" fontId="26" fillId="3" borderId="54" xfId="1" applyFont="1" applyFill="1" applyBorder="1" applyAlignment="1">
      <alignment horizontal="center"/>
    </xf>
    <xf numFmtId="0" fontId="26" fillId="3" borderId="54" xfId="1" applyFont="1" applyFill="1" applyBorder="1" applyAlignment="1">
      <alignment horizontal="center" vertical="center"/>
    </xf>
    <xf numFmtId="0" fontId="3" fillId="3" borderId="54" xfId="1" applyFill="1" applyBorder="1" applyAlignment="1">
      <alignment horizontal="center" vertical="center" wrapText="1"/>
    </xf>
    <xf numFmtId="0" fontId="29" fillId="3" borderId="38" xfId="1" applyFont="1" applyFill="1" applyBorder="1" applyAlignment="1">
      <alignment horizontal="center"/>
    </xf>
    <xf numFmtId="49" fontId="26" fillId="3" borderId="5" xfId="1" applyNumberFormat="1" applyFont="1" applyFill="1" applyBorder="1" applyAlignment="1">
      <alignment horizontal="center" vertical="center" wrapText="1"/>
    </xf>
    <xf numFmtId="0" fontId="26" fillId="3" borderId="5" xfId="1" applyFont="1" applyFill="1" applyBorder="1" applyAlignment="1">
      <alignment horizontal="center" vertical="center"/>
    </xf>
    <xf numFmtId="0" fontId="29" fillId="3" borderId="55" xfId="1" applyFont="1" applyFill="1" applyBorder="1" applyAlignment="1">
      <alignment horizontal="center" wrapText="1"/>
    </xf>
    <xf numFmtId="0" fontId="29" fillId="3" borderId="55" xfId="1" applyFont="1" applyFill="1" applyBorder="1" applyAlignment="1">
      <alignment horizontal="center"/>
    </xf>
    <xf numFmtId="0" fontId="36" fillId="3" borderId="3" xfId="1" applyFont="1" applyFill="1" applyBorder="1" applyAlignment="1">
      <alignment horizontal="center"/>
    </xf>
    <xf numFmtId="0" fontId="36" fillId="3" borderId="3" xfId="1" applyFont="1" applyFill="1" applyBorder="1" applyAlignment="1">
      <alignment horizontal="center" wrapText="1"/>
    </xf>
    <xf numFmtId="0" fontId="35" fillId="3" borderId="45" xfId="1" applyFont="1" applyFill="1" applyBorder="1" applyAlignment="1">
      <alignment horizontal="center" vertical="center" wrapText="1"/>
    </xf>
    <xf numFmtId="0" fontId="35" fillId="3" borderId="1" xfId="1" applyFont="1" applyFill="1" applyBorder="1" applyAlignment="1">
      <alignment horizontal="center" vertical="center" wrapText="1"/>
    </xf>
    <xf numFmtId="0" fontId="26" fillId="3" borderId="6" xfId="1" applyFont="1" applyFill="1" applyBorder="1" applyAlignment="1">
      <alignment horizontal="center"/>
    </xf>
    <xf numFmtId="0" fontId="35" fillId="3" borderId="5" xfId="1" applyFont="1" applyFill="1" applyBorder="1" applyAlignment="1">
      <alignment horizontal="center" vertical="center" wrapText="1"/>
    </xf>
    <xf numFmtId="0" fontId="35" fillId="3" borderId="3" xfId="1" applyFont="1" applyFill="1" applyBorder="1" applyAlignment="1">
      <alignment horizontal="center" vertical="center" wrapText="1"/>
    </xf>
    <xf numFmtId="0" fontId="35" fillId="3" borderId="1" xfId="1" applyFont="1" applyFill="1" applyBorder="1" applyAlignment="1">
      <alignment horizontal="center"/>
    </xf>
    <xf numFmtId="0" fontId="27" fillId="3" borderId="54" xfId="1" applyFont="1" applyFill="1" applyBorder="1" applyAlignment="1">
      <alignment horizontal="center" vertical="center" wrapText="1"/>
    </xf>
    <xf numFmtId="0" fontId="41" fillId="3" borderId="45" xfId="1" applyFont="1" applyFill="1" applyBorder="1" applyAlignment="1">
      <alignment horizontal="center"/>
    </xf>
    <xf numFmtId="0" fontId="26" fillId="3" borderId="6" xfId="1" applyFont="1" applyFill="1" applyBorder="1" applyAlignment="1">
      <alignment horizontal="center" wrapText="1"/>
    </xf>
    <xf numFmtId="0" fontId="26" fillId="3" borderId="6" xfId="1" applyFont="1" applyFill="1" applyBorder="1" applyAlignment="1">
      <alignment horizontal="center" vertical="center"/>
    </xf>
    <xf numFmtId="0" fontId="3" fillId="3" borderId="6" xfId="1" applyFill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3" fillId="15" borderId="0" xfId="1" applyFill="1" applyAlignment="1">
      <alignment horizontal="center" vertical="center"/>
    </xf>
    <xf numFmtId="0" fontId="3" fillId="16" borderId="6" xfId="1" applyFill="1" applyBorder="1" applyAlignment="1">
      <alignment horizontal="center" vertical="center"/>
    </xf>
    <xf numFmtId="0" fontId="1" fillId="16" borderId="6" xfId="1" applyFont="1" applyFill="1" applyBorder="1" applyAlignment="1">
      <alignment horizontal="center" vertical="center"/>
    </xf>
    <xf numFmtId="49" fontId="3" fillId="16" borderId="6" xfId="1" applyNumberFormat="1" applyFill="1" applyBorder="1" applyAlignment="1">
      <alignment horizontal="center" vertical="center"/>
    </xf>
    <xf numFmtId="0" fontId="3" fillId="16" borderId="6" xfId="1" applyFill="1" applyBorder="1" applyAlignment="1">
      <alignment horizontal="center" vertical="center" wrapText="1"/>
    </xf>
  </cellXfs>
  <cellStyles count="3">
    <cellStyle name="표준" xfId="0" builtinId="0"/>
    <cellStyle name="표준 2" xfId="1" xr:uid="{0C0DEF94-61A1-4136-B903-1DA7553B48D3}"/>
    <cellStyle name="표준 3" xfId="2" xr:uid="{D65DC2C7-1B1E-44CF-BFE9-1CD701FEEA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41"/>
  <sheetViews>
    <sheetView tabSelected="1" zoomScale="78" zoomScaleNormal="78" workbookViewId="0">
      <selection activeCell="I14" sqref="I14"/>
    </sheetView>
  </sheetViews>
  <sheetFormatPr defaultColWidth="14.42578125" defaultRowHeight="15" customHeight="1"/>
  <cols>
    <col min="1" max="1" width="29" customWidth="1"/>
    <col min="2" max="2" width="15.42578125" customWidth="1"/>
    <col min="3" max="3" width="56.7109375" customWidth="1"/>
    <col min="4" max="4" width="13" customWidth="1"/>
    <col min="5" max="5" width="12.7109375" customWidth="1"/>
    <col min="6" max="6" width="19.140625" customWidth="1"/>
    <col min="7" max="7" width="14.42578125" customWidth="1"/>
    <col min="8" max="8" width="42.28515625" customWidth="1"/>
    <col min="9" max="9" width="31.85546875" customWidth="1"/>
    <col min="10" max="10" width="38" customWidth="1"/>
    <col min="11" max="11" width="56.42578125" customWidth="1"/>
    <col min="12" max="12" width="28.42578125" customWidth="1"/>
    <col min="13" max="13" width="14.42578125" customWidth="1"/>
  </cols>
  <sheetData>
    <row r="1" spans="1:11" s="5" customFormat="1" ht="38.25" customHeight="1">
      <c r="A1" s="123"/>
      <c r="B1" s="123" t="s">
        <v>0</v>
      </c>
      <c r="C1" s="123" t="s">
        <v>1</v>
      </c>
      <c r="D1" s="123" t="s">
        <v>2</v>
      </c>
      <c r="E1" s="123" t="s">
        <v>3</v>
      </c>
      <c r="F1" s="124" t="s">
        <v>4</v>
      </c>
      <c r="G1" s="125" t="s">
        <v>5</v>
      </c>
      <c r="H1" s="123" t="s">
        <v>6</v>
      </c>
      <c r="I1" s="123" t="s">
        <v>7</v>
      </c>
      <c r="J1" s="123" t="s">
        <v>8</v>
      </c>
      <c r="K1" s="126" t="s">
        <v>9</v>
      </c>
    </row>
    <row r="2" spans="1:11" s="5" customFormat="1" ht="22.5" customHeight="1">
      <c r="A2" s="7" t="s">
        <v>10</v>
      </c>
      <c r="B2" s="7">
        <v>4</v>
      </c>
      <c r="C2" s="6" t="s">
        <v>11</v>
      </c>
      <c r="D2" s="7">
        <v>3</v>
      </c>
      <c r="E2" s="7">
        <v>3</v>
      </c>
      <c r="F2" s="7" t="s">
        <v>12</v>
      </c>
      <c r="G2" s="2" t="s">
        <v>13</v>
      </c>
      <c r="H2" s="7" t="s">
        <v>14</v>
      </c>
      <c r="I2" s="7" t="s">
        <v>15</v>
      </c>
      <c r="J2" s="99" t="s">
        <v>16</v>
      </c>
      <c r="K2" s="103"/>
    </row>
    <row r="3" spans="1:11" s="5" customFormat="1" ht="22.5" customHeight="1">
      <c r="A3" s="7" t="s">
        <v>10</v>
      </c>
      <c r="B3" s="8">
        <v>4</v>
      </c>
      <c r="C3" s="112" t="s">
        <v>17</v>
      </c>
      <c r="D3" s="7">
        <v>3</v>
      </c>
      <c r="E3" s="7">
        <v>3</v>
      </c>
      <c r="F3" s="7" t="s">
        <v>12</v>
      </c>
      <c r="G3" s="2" t="s">
        <v>13</v>
      </c>
      <c r="H3" s="7" t="s">
        <v>18</v>
      </c>
      <c r="I3" s="7" t="s">
        <v>15</v>
      </c>
      <c r="J3" s="99" t="s">
        <v>19</v>
      </c>
      <c r="K3" s="103"/>
    </row>
    <row r="4" spans="1:11" s="5" customFormat="1" ht="22.5" customHeight="1">
      <c r="A4" s="7" t="s">
        <v>10</v>
      </c>
      <c r="B4" s="8">
        <v>4</v>
      </c>
      <c r="C4" s="112" t="s">
        <v>20</v>
      </c>
      <c r="D4" s="7">
        <v>3</v>
      </c>
      <c r="E4" s="7">
        <v>3</v>
      </c>
      <c r="F4" s="7" t="s">
        <v>12</v>
      </c>
      <c r="G4" s="2" t="s">
        <v>13</v>
      </c>
      <c r="H4" s="105" t="s">
        <v>14</v>
      </c>
      <c r="I4" s="7" t="s">
        <v>15</v>
      </c>
      <c r="J4" s="99" t="s">
        <v>21</v>
      </c>
      <c r="K4" s="110"/>
    </row>
    <row r="5" spans="1:11" s="5" customFormat="1" ht="22.5" customHeight="1">
      <c r="A5" s="7" t="s">
        <v>10</v>
      </c>
      <c r="B5" s="8">
        <v>4</v>
      </c>
      <c r="C5" s="112" t="s">
        <v>22</v>
      </c>
      <c r="D5" s="7">
        <v>3</v>
      </c>
      <c r="E5" s="7">
        <v>3</v>
      </c>
      <c r="F5" s="7" t="s">
        <v>12</v>
      </c>
      <c r="G5" s="2" t="s">
        <v>13</v>
      </c>
      <c r="H5" s="105" t="s">
        <v>23</v>
      </c>
      <c r="I5" s="106" t="s">
        <v>24</v>
      </c>
      <c r="J5" s="100" t="s">
        <v>25</v>
      </c>
      <c r="K5" s="103"/>
    </row>
    <row r="6" spans="1:11" s="5" customFormat="1" ht="22.5" customHeight="1">
      <c r="A6" s="7" t="s">
        <v>10</v>
      </c>
      <c r="B6" s="8">
        <v>3</v>
      </c>
      <c r="C6" s="111" t="s">
        <v>26</v>
      </c>
      <c r="D6" s="7">
        <v>3</v>
      </c>
      <c r="E6" s="7">
        <v>3</v>
      </c>
      <c r="F6" s="7" t="s">
        <v>27</v>
      </c>
      <c r="G6" s="2" t="s">
        <v>13</v>
      </c>
      <c r="H6" s="7" t="s">
        <v>28</v>
      </c>
      <c r="I6" s="7" t="s">
        <v>29</v>
      </c>
      <c r="J6" s="99" t="s">
        <v>30</v>
      </c>
      <c r="K6" s="110"/>
    </row>
    <row r="7" spans="1:11" s="5" customFormat="1" ht="22.5" customHeight="1">
      <c r="A7" s="7" t="s">
        <v>10</v>
      </c>
      <c r="B7" s="8">
        <v>3</v>
      </c>
      <c r="C7" s="112" t="s">
        <v>26</v>
      </c>
      <c r="D7" s="7">
        <v>3</v>
      </c>
      <c r="E7" s="7">
        <v>3</v>
      </c>
      <c r="F7" s="7" t="s">
        <v>27</v>
      </c>
      <c r="G7" s="2" t="s">
        <v>31</v>
      </c>
      <c r="H7" s="7" t="s">
        <v>32</v>
      </c>
      <c r="I7" s="7" t="s">
        <v>29</v>
      </c>
      <c r="J7" s="99" t="s">
        <v>33</v>
      </c>
      <c r="K7" s="110"/>
    </row>
    <row r="8" spans="1:11" s="5" customFormat="1" ht="22.5" customHeight="1">
      <c r="A8" s="7" t="s">
        <v>10</v>
      </c>
      <c r="B8" s="8">
        <v>3</v>
      </c>
      <c r="C8" s="112" t="s">
        <v>34</v>
      </c>
      <c r="D8" s="7">
        <v>2</v>
      </c>
      <c r="E8" s="7">
        <v>2</v>
      </c>
      <c r="F8" s="7" t="s">
        <v>27</v>
      </c>
      <c r="G8" s="2" t="s">
        <v>13</v>
      </c>
      <c r="H8" s="7" t="s">
        <v>35</v>
      </c>
      <c r="I8" s="106" t="s">
        <v>24</v>
      </c>
      <c r="J8" s="100" t="s">
        <v>36</v>
      </c>
      <c r="K8" s="110"/>
    </row>
    <row r="9" spans="1:11" s="5" customFormat="1" ht="22.5" customHeight="1">
      <c r="A9" s="7" t="s">
        <v>10</v>
      </c>
      <c r="B9" s="8">
        <v>3</v>
      </c>
      <c r="C9" s="112" t="s">
        <v>34</v>
      </c>
      <c r="D9" s="7">
        <v>2</v>
      </c>
      <c r="E9" s="7">
        <v>2</v>
      </c>
      <c r="F9" s="7" t="s">
        <v>27</v>
      </c>
      <c r="G9" s="2" t="s">
        <v>31</v>
      </c>
      <c r="H9" s="10" t="s">
        <v>35</v>
      </c>
      <c r="I9" s="106" t="s">
        <v>24</v>
      </c>
      <c r="J9" s="100" t="s">
        <v>37</v>
      </c>
      <c r="K9" s="110"/>
    </row>
    <row r="10" spans="1:11" s="5" customFormat="1" ht="22.5" customHeight="1">
      <c r="A10" s="7" t="s">
        <v>10</v>
      </c>
      <c r="B10" s="8">
        <v>3</v>
      </c>
      <c r="C10" s="112" t="s">
        <v>38</v>
      </c>
      <c r="D10" s="7">
        <v>2</v>
      </c>
      <c r="E10" s="7">
        <v>2</v>
      </c>
      <c r="F10" s="7" t="s">
        <v>12</v>
      </c>
      <c r="G10" s="9" t="s">
        <v>13</v>
      </c>
      <c r="H10" s="10" t="s">
        <v>39</v>
      </c>
      <c r="I10" s="7" t="s">
        <v>15</v>
      </c>
      <c r="J10" s="99" t="s">
        <v>40</v>
      </c>
      <c r="K10" s="110"/>
    </row>
    <row r="11" spans="1:11" s="5" customFormat="1" ht="22.5" customHeight="1">
      <c r="A11" s="7" t="s">
        <v>10</v>
      </c>
      <c r="B11" s="8">
        <v>3</v>
      </c>
      <c r="C11" s="112" t="s">
        <v>38</v>
      </c>
      <c r="D11" s="7">
        <v>2</v>
      </c>
      <c r="E11" s="7">
        <v>2</v>
      </c>
      <c r="F11" s="7" t="s">
        <v>12</v>
      </c>
      <c r="G11" s="9" t="s">
        <v>31</v>
      </c>
      <c r="H11" s="10" t="s">
        <v>39</v>
      </c>
      <c r="I11" s="7" t="s">
        <v>15</v>
      </c>
      <c r="J11" s="99" t="s">
        <v>41</v>
      </c>
      <c r="K11" s="110"/>
    </row>
    <row r="12" spans="1:11" s="5" customFormat="1" ht="22.5" customHeight="1">
      <c r="A12" s="7" t="s">
        <v>10</v>
      </c>
      <c r="B12" s="8">
        <v>3</v>
      </c>
      <c r="C12" s="113" t="s">
        <v>42</v>
      </c>
      <c r="D12" s="7">
        <v>2</v>
      </c>
      <c r="E12" s="7">
        <v>2</v>
      </c>
      <c r="F12" s="7" t="s">
        <v>12</v>
      </c>
      <c r="G12" s="9" t="s">
        <v>13</v>
      </c>
      <c r="H12" s="10" t="s">
        <v>39</v>
      </c>
      <c r="I12" s="7" t="s">
        <v>15</v>
      </c>
      <c r="J12" s="99" t="s">
        <v>43</v>
      </c>
      <c r="K12" s="110"/>
    </row>
    <row r="13" spans="1:11" s="5" customFormat="1" ht="22.5" customHeight="1">
      <c r="A13" s="7" t="s">
        <v>10</v>
      </c>
      <c r="B13" s="8">
        <v>3</v>
      </c>
      <c r="C13" s="113" t="s">
        <v>42</v>
      </c>
      <c r="D13" s="7">
        <v>2</v>
      </c>
      <c r="E13" s="7">
        <v>2</v>
      </c>
      <c r="F13" s="7" t="s">
        <v>12</v>
      </c>
      <c r="G13" s="9" t="s">
        <v>31</v>
      </c>
      <c r="H13" s="10" t="s">
        <v>39</v>
      </c>
      <c r="I13" s="7" t="s">
        <v>15</v>
      </c>
      <c r="J13" s="99" t="s">
        <v>44</v>
      </c>
      <c r="K13" s="110"/>
    </row>
    <row r="14" spans="1:11" ht="21.75" customHeight="1">
      <c r="A14" s="103" t="s">
        <v>10</v>
      </c>
      <c r="B14" s="103">
        <v>3</v>
      </c>
      <c r="C14" s="120" t="s">
        <v>63</v>
      </c>
      <c r="D14" s="110">
        <v>3</v>
      </c>
      <c r="E14" s="103">
        <v>3</v>
      </c>
      <c r="F14" s="103" t="s">
        <v>64</v>
      </c>
      <c r="G14" s="102" t="s">
        <v>13</v>
      </c>
      <c r="H14" s="103" t="s">
        <v>35</v>
      </c>
      <c r="I14" s="103" t="s">
        <v>158</v>
      </c>
      <c r="J14" s="114" t="s">
        <v>65</v>
      </c>
      <c r="K14" s="132" t="s">
        <v>163</v>
      </c>
    </row>
    <row r="15" spans="1:11" s="5" customFormat="1" ht="21.75" customHeight="1">
      <c r="A15" s="7" t="s">
        <v>10</v>
      </c>
      <c r="B15" s="8">
        <v>2</v>
      </c>
      <c r="C15" s="112" t="s">
        <v>45</v>
      </c>
      <c r="D15" s="7">
        <v>3</v>
      </c>
      <c r="E15" s="7">
        <v>3</v>
      </c>
      <c r="F15" s="7" t="s">
        <v>46</v>
      </c>
      <c r="G15" s="9" t="s">
        <v>13</v>
      </c>
      <c r="H15" s="10" t="s">
        <v>14</v>
      </c>
      <c r="I15" s="7" t="s">
        <v>24</v>
      </c>
      <c r="J15" s="99" t="s">
        <v>33</v>
      </c>
      <c r="K15" s="132" t="s">
        <v>163</v>
      </c>
    </row>
    <row r="16" spans="1:11" s="5" customFormat="1" ht="22.5" customHeight="1">
      <c r="A16" s="7" t="s">
        <v>10</v>
      </c>
      <c r="B16" s="8">
        <v>2</v>
      </c>
      <c r="C16" s="112" t="s">
        <v>47</v>
      </c>
      <c r="D16" s="7">
        <v>3</v>
      </c>
      <c r="E16" s="7">
        <v>3</v>
      </c>
      <c r="F16" s="7" t="s">
        <v>27</v>
      </c>
      <c r="G16" s="9" t="s">
        <v>13</v>
      </c>
      <c r="H16" s="10" t="s">
        <v>48</v>
      </c>
      <c r="I16" s="7" t="s">
        <v>15</v>
      </c>
      <c r="J16" s="99" t="s">
        <v>25</v>
      </c>
      <c r="K16" s="110"/>
    </row>
    <row r="17" spans="1:13" s="5" customFormat="1" ht="22.5" customHeight="1">
      <c r="A17" s="7" t="s">
        <v>10</v>
      </c>
      <c r="B17" s="8">
        <v>2</v>
      </c>
      <c r="C17" s="112" t="s">
        <v>47</v>
      </c>
      <c r="D17" s="7">
        <v>3</v>
      </c>
      <c r="E17" s="7">
        <v>3</v>
      </c>
      <c r="F17" s="7" t="s">
        <v>27</v>
      </c>
      <c r="G17" s="9" t="s">
        <v>31</v>
      </c>
      <c r="H17" s="10" t="s">
        <v>48</v>
      </c>
      <c r="I17" s="7" t="s">
        <v>29</v>
      </c>
      <c r="J17" s="99" t="s">
        <v>49</v>
      </c>
      <c r="K17" s="103"/>
    </row>
    <row r="18" spans="1:13" s="5" customFormat="1" ht="22.5" customHeight="1">
      <c r="A18" s="7" t="s">
        <v>10</v>
      </c>
      <c r="B18" s="8">
        <v>2</v>
      </c>
      <c r="C18" s="113" t="s">
        <v>50</v>
      </c>
      <c r="D18" s="7">
        <v>3</v>
      </c>
      <c r="E18" s="7">
        <v>3</v>
      </c>
      <c r="F18" s="7" t="s">
        <v>12</v>
      </c>
      <c r="G18" s="9" t="s">
        <v>13</v>
      </c>
      <c r="H18" s="7" t="s">
        <v>28</v>
      </c>
      <c r="I18" s="7" t="s">
        <v>29</v>
      </c>
      <c r="J18" s="99" t="s">
        <v>25</v>
      </c>
      <c r="K18" s="103"/>
    </row>
    <row r="19" spans="1:13" s="5" customFormat="1" ht="22.5" customHeight="1">
      <c r="A19" s="7" t="s">
        <v>10</v>
      </c>
      <c r="B19" s="8">
        <v>2</v>
      </c>
      <c r="C19" s="113" t="s">
        <v>50</v>
      </c>
      <c r="D19" s="7">
        <v>3</v>
      </c>
      <c r="E19" s="7">
        <v>3</v>
      </c>
      <c r="F19" s="7" t="s">
        <v>12</v>
      </c>
      <c r="G19" s="9" t="s">
        <v>31</v>
      </c>
      <c r="H19" s="7" t="s">
        <v>28</v>
      </c>
      <c r="I19" s="7" t="s">
        <v>29</v>
      </c>
      <c r="J19" s="99" t="s">
        <v>19</v>
      </c>
      <c r="K19" s="103"/>
    </row>
    <row r="20" spans="1:13" s="5" customFormat="1" ht="22.5" customHeight="1">
      <c r="A20" s="7" t="s">
        <v>10</v>
      </c>
      <c r="B20" s="8">
        <v>2</v>
      </c>
      <c r="C20" s="115" t="s">
        <v>51</v>
      </c>
      <c r="D20" s="7">
        <v>3</v>
      </c>
      <c r="E20" s="7">
        <v>3</v>
      </c>
      <c r="F20" s="7" t="s">
        <v>12</v>
      </c>
      <c r="G20" s="9" t="s">
        <v>13</v>
      </c>
      <c r="H20" s="7" t="s">
        <v>52</v>
      </c>
      <c r="I20" s="127" t="s">
        <v>24</v>
      </c>
      <c r="J20" s="99" t="s">
        <v>16</v>
      </c>
      <c r="K20" s="103"/>
    </row>
    <row r="21" spans="1:13" s="5" customFormat="1" ht="22.5" customHeight="1">
      <c r="A21" s="7" t="s">
        <v>10</v>
      </c>
      <c r="B21" s="107">
        <v>2</v>
      </c>
      <c r="C21" s="116" t="s">
        <v>51</v>
      </c>
      <c r="D21" s="108">
        <v>3</v>
      </c>
      <c r="E21" s="7">
        <v>3</v>
      </c>
      <c r="F21" s="7" t="s">
        <v>12</v>
      </c>
      <c r="G21" s="9" t="s">
        <v>31</v>
      </c>
      <c r="H21" s="7" t="s">
        <v>52</v>
      </c>
      <c r="I21" s="127" t="s">
        <v>157</v>
      </c>
      <c r="J21" s="99" t="s">
        <v>49</v>
      </c>
      <c r="K21" s="103"/>
    </row>
    <row r="22" spans="1:13" s="5" customFormat="1" ht="22.5" customHeight="1">
      <c r="A22" s="7" t="s">
        <v>10</v>
      </c>
      <c r="B22" s="8">
        <v>1</v>
      </c>
      <c r="C22" s="117" t="s">
        <v>53</v>
      </c>
      <c r="D22" s="7">
        <v>3</v>
      </c>
      <c r="E22" s="7">
        <v>3</v>
      </c>
      <c r="F22" s="7" t="s">
        <v>27</v>
      </c>
      <c r="G22" s="9" t="s">
        <v>13</v>
      </c>
      <c r="H22" s="7" t="s">
        <v>52</v>
      </c>
      <c r="I22" s="7" t="s">
        <v>24</v>
      </c>
      <c r="J22" s="99" t="s">
        <v>54</v>
      </c>
      <c r="K22" s="110" t="s">
        <v>160</v>
      </c>
    </row>
    <row r="23" spans="1:13" s="5" customFormat="1" ht="22.5" customHeight="1">
      <c r="A23" s="7" t="s">
        <v>10</v>
      </c>
      <c r="B23" s="8">
        <v>1</v>
      </c>
      <c r="C23" s="113" t="s">
        <v>55</v>
      </c>
      <c r="D23" s="7">
        <v>3</v>
      </c>
      <c r="E23" s="7">
        <v>3</v>
      </c>
      <c r="F23" s="7" t="s">
        <v>27</v>
      </c>
      <c r="G23" s="9" t="s">
        <v>31</v>
      </c>
      <c r="H23" s="7" t="s">
        <v>56</v>
      </c>
      <c r="I23" s="7" t="s">
        <v>29</v>
      </c>
      <c r="J23" s="128" t="s">
        <v>154</v>
      </c>
      <c r="K23" s="131" t="s">
        <v>161</v>
      </c>
    </row>
    <row r="24" spans="1:13" s="5" customFormat="1" ht="22.5" customHeight="1">
      <c r="A24" s="7" t="s">
        <v>10</v>
      </c>
      <c r="B24" s="7">
        <v>1</v>
      </c>
      <c r="C24" s="113" t="s">
        <v>57</v>
      </c>
      <c r="D24" s="7">
        <v>2</v>
      </c>
      <c r="E24" s="7">
        <v>2</v>
      </c>
      <c r="F24" s="7" t="s">
        <v>27</v>
      </c>
      <c r="G24" s="9" t="s">
        <v>13</v>
      </c>
      <c r="H24" s="7" t="s">
        <v>14</v>
      </c>
      <c r="I24" s="7" t="s">
        <v>15</v>
      </c>
      <c r="J24" s="99" t="s">
        <v>36</v>
      </c>
      <c r="K24" s="110" t="s">
        <v>160</v>
      </c>
    </row>
    <row r="25" spans="1:13" s="5" customFormat="1" ht="22.5" customHeight="1">
      <c r="A25" s="7" t="s">
        <v>10</v>
      </c>
      <c r="B25" s="7">
        <v>1</v>
      </c>
      <c r="C25" s="113" t="s">
        <v>58</v>
      </c>
      <c r="D25" s="7">
        <v>2</v>
      </c>
      <c r="E25" s="7">
        <v>2</v>
      </c>
      <c r="F25" s="7" t="s">
        <v>27</v>
      </c>
      <c r="G25" s="9" t="s">
        <v>31</v>
      </c>
      <c r="H25" s="7" t="s">
        <v>59</v>
      </c>
      <c r="I25" s="7" t="s">
        <v>155</v>
      </c>
      <c r="J25" s="99" t="s">
        <v>156</v>
      </c>
      <c r="K25" s="131" t="s">
        <v>161</v>
      </c>
    </row>
    <row r="26" spans="1:13" s="5" customFormat="1" ht="22.5" customHeight="1">
      <c r="A26" s="109" t="s">
        <v>10</v>
      </c>
      <c r="B26" s="109">
        <v>1</v>
      </c>
      <c r="C26" s="121" t="s">
        <v>60</v>
      </c>
      <c r="D26" s="109">
        <v>2</v>
      </c>
      <c r="E26" s="109">
        <v>2</v>
      </c>
      <c r="F26" s="109" t="s">
        <v>12</v>
      </c>
      <c r="G26" s="118" t="s">
        <v>13</v>
      </c>
      <c r="H26" s="130" t="s">
        <v>159</v>
      </c>
      <c r="I26" s="109" t="s">
        <v>24</v>
      </c>
      <c r="J26" s="101" t="s">
        <v>61</v>
      </c>
      <c r="K26" s="103" t="s">
        <v>162</v>
      </c>
    </row>
    <row r="27" spans="1:13" s="5" customFormat="1" ht="22.5" customHeight="1">
      <c r="A27" s="103" t="s">
        <v>10</v>
      </c>
      <c r="B27" s="103">
        <v>1</v>
      </c>
      <c r="C27" s="122" t="s">
        <v>60</v>
      </c>
      <c r="D27" s="103">
        <v>2</v>
      </c>
      <c r="E27" s="103">
        <v>2</v>
      </c>
      <c r="F27" s="103" t="s">
        <v>12</v>
      </c>
      <c r="G27" s="119" t="s">
        <v>31</v>
      </c>
      <c r="H27" s="129" t="s">
        <v>159</v>
      </c>
      <c r="I27" s="103" t="s">
        <v>24</v>
      </c>
      <c r="J27" s="104" t="s">
        <v>62</v>
      </c>
      <c r="K27" s="103" t="s">
        <v>162</v>
      </c>
    </row>
    <row r="28" spans="1:13" ht="16.5" customHeight="1">
      <c r="A28" s="1"/>
      <c r="B28" s="1"/>
      <c r="C28" s="1"/>
      <c r="D28" s="1"/>
      <c r="E28" s="1"/>
      <c r="F28" s="1"/>
      <c r="G28" s="3"/>
      <c r="H28" s="3"/>
      <c r="I28" s="1"/>
      <c r="J28" s="1"/>
      <c r="K28" s="1"/>
      <c r="L28" s="1"/>
      <c r="M28" s="1"/>
    </row>
    <row r="29" spans="1:13" ht="16.5" customHeight="1">
      <c r="L29" s="1"/>
      <c r="M29" s="1"/>
    </row>
    <row r="30" spans="1:13" ht="16.5" customHeight="1">
      <c r="A30" s="1"/>
      <c r="B30" s="1"/>
      <c r="C30" s="1"/>
      <c r="D30" s="1"/>
      <c r="E30" s="1"/>
      <c r="F30" s="1"/>
      <c r="G30" s="3"/>
      <c r="H30" s="3"/>
      <c r="I30" s="1"/>
      <c r="J30" s="1"/>
      <c r="K30" s="1"/>
      <c r="L30" s="1"/>
      <c r="M30" s="1"/>
    </row>
    <row r="31" spans="1:13" ht="16.5" customHeight="1">
      <c r="A31" s="1"/>
      <c r="B31" s="1"/>
      <c r="C31" s="1"/>
      <c r="D31" s="1"/>
      <c r="E31" s="1"/>
      <c r="F31" s="1"/>
      <c r="G31" s="3"/>
      <c r="H31" s="3"/>
      <c r="I31" s="1"/>
      <c r="J31" s="1"/>
      <c r="K31" s="1"/>
      <c r="L31" s="1"/>
      <c r="M31" s="1"/>
    </row>
    <row r="32" spans="1:13" ht="16.5" customHeight="1">
      <c r="A32" s="1"/>
      <c r="B32" s="1"/>
      <c r="C32" s="1"/>
      <c r="D32" s="1"/>
      <c r="E32" s="1"/>
      <c r="F32" s="1"/>
      <c r="G32" s="3"/>
      <c r="H32" s="3"/>
      <c r="I32" s="1"/>
      <c r="J32" s="1"/>
      <c r="K32" s="1"/>
      <c r="L32" s="1"/>
      <c r="M32" s="1"/>
    </row>
    <row r="33" spans="1:13" ht="16.5" customHeight="1">
      <c r="A33" s="1"/>
      <c r="B33" s="1"/>
      <c r="C33" s="1"/>
      <c r="D33" s="1"/>
      <c r="E33" s="1"/>
      <c r="F33" s="1"/>
      <c r="G33" s="3"/>
      <c r="H33" s="3"/>
      <c r="I33" s="1"/>
      <c r="J33" s="1"/>
      <c r="K33" s="1"/>
      <c r="L33" s="1"/>
      <c r="M33" s="1"/>
    </row>
    <row r="34" spans="1:13" ht="16.5" customHeight="1">
      <c r="A34" s="1"/>
      <c r="B34" s="1"/>
      <c r="C34" s="1"/>
      <c r="D34" s="1"/>
      <c r="E34" s="1"/>
      <c r="F34" s="1"/>
      <c r="G34" s="3"/>
      <c r="H34" s="3"/>
      <c r="I34" s="1"/>
      <c r="J34" s="1"/>
      <c r="K34" s="1"/>
      <c r="L34" s="1"/>
      <c r="M34" s="1"/>
    </row>
    <row r="35" spans="1:13" ht="16.5" customHeight="1">
      <c r="A35" s="1"/>
      <c r="B35" s="1"/>
      <c r="C35" s="1"/>
      <c r="D35" s="1"/>
      <c r="E35" s="1"/>
      <c r="F35" s="1"/>
      <c r="G35" s="3"/>
      <c r="H35" s="3"/>
      <c r="I35" s="1"/>
      <c r="J35" s="1"/>
      <c r="K35" s="1"/>
      <c r="L35" s="1"/>
      <c r="M35" s="1"/>
    </row>
    <row r="36" spans="1:13" ht="16.5" customHeight="1">
      <c r="A36" s="1"/>
      <c r="B36" s="1"/>
      <c r="C36" s="1"/>
      <c r="D36" s="1"/>
      <c r="E36" s="1"/>
      <c r="F36" s="1"/>
      <c r="G36" s="3"/>
      <c r="H36" s="3"/>
      <c r="I36" s="1"/>
      <c r="J36" s="1"/>
      <c r="K36" s="1"/>
      <c r="L36" s="1"/>
      <c r="M36" s="1"/>
    </row>
    <row r="37" spans="1:13" ht="16.5" customHeight="1">
      <c r="A37" s="1"/>
      <c r="B37" s="1"/>
      <c r="C37" s="1"/>
      <c r="D37" s="1"/>
      <c r="E37" s="1"/>
      <c r="F37" s="1"/>
      <c r="G37" s="3"/>
      <c r="H37" s="3"/>
      <c r="I37" s="1"/>
      <c r="J37" s="1"/>
      <c r="K37" s="1"/>
      <c r="L37" s="1"/>
      <c r="M37" s="1"/>
    </row>
    <row r="38" spans="1:13" ht="16.5" customHeight="1">
      <c r="A38" s="1"/>
      <c r="B38" s="1"/>
      <c r="C38" s="1"/>
      <c r="D38" s="1"/>
      <c r="E38" s="1"/>
      <c r="F38" s="1"/>
      <c r="G38" s="3"/>
      <c r="H38" s="3"/>
      <c r="I38" s="1"/>
      <c r="J38" s="1"/>
      <c r="K38" s="1"/>
      <c r="L38" s="1"/>
      <c r="M38" s="1"/>
    </row>
    <row r="39" spans="1:13" ht="16.5" customHeight="1">
      <c r="A39" s="1"/>
      <c r="B39" s="1"/>
      <c r="C39" s="1"/>
      <c r="D39" s="1"/>
      <c r="E39" s="1"/>
      <c r="F39" s="1"/>
      <c r="G39" s="3"/>
      <c r="H39" s="3"/>
      <c r="I39" s="1"/>
      <c r="J39" s="1"/>
      <c r="K39" s="1"/>
      <c r="L39" s="1"/>
      <c r="M39" s="1"/>
    </row>
    <row r="40" spans="1:13" ht="16.5" customHeight="1">
      <c r="A40" s="1"/>
      <c r="B40" s="1"/>
      <c r="C40" s="1"/>
      <c r="D40" s="1"/>
      <c r="E40" s="1"/>
      <c r="F40" s="1"/>
      <c r="G40" s="3"/>
      <c r="H40" s="3"/>
      <c r="I40" s="1"/>
      <c r="J40" s="1"/>
      <c r="K40" s="1"/>
      <c r="L40" s="1"/>
      <c r="M40" s="1"/>
    </row>
    <row r="41" spans="1:13" ht="16.5" customHeight="1">
      <c r="A41" s="1"/>
      <c r="B41" s="1"/>
      <c r="C41" s="1"/>
      <c r="D41" s="1"/>
      <c r="E41" s="1"/>
      <c r="F41" s="1"/>
      <c r="G41" s="3"/>
      <c r="H41" s="3"/>
      <c r="I41" s="1"/>
      <c r="J41" s="1"/>
      <c r="K41" s="1"/>
      <c r="L41" s="1"/>
      <c r="M41" s="1"/>
    </row>
    <row r="42" spans="1:13" ht="16.5" customHeight="1">
      <c r="A42" s="1"/>
      <c r="B42" s="1"/>
      <c r="C42" s="1"/>
      <c r="D42" s="1"/>
      <c r="E42" s="1"/>
      <c r="F42" s="1"/>
      <c r="G42" s="3"/>
      <c r="H42" s="3"/>
      <c r="I42" s="1"/>
      <c r="J42" s="1"/>
      <c r="K42" s="1"/>
      <c r="L42" s="1"/>
      <c r="M42" s="1"/>
    </row>
    <row r="43" spans="1:13" ht="16.5" customHeight="1">
      <c r="A43" s="1"/>
      <c r="B43" s="1"/>
      <c r="C43" s="1"/>
      <c r="D43" s="1"/>
      <c r="E43" s="1"/>
      <c r="F43" s="1"/>
      <c r="G43" s="3"/>
      <c r="H43" s="3"/>
      <c r="I43" s="1"/>
      <c r="J43" s="1"/>
      <c r="K43" s="1"/>
      <c r="L43" s="1"/>
      <c r="M43" s="1"/>
    </row>
    <row r="44" spans="1:13" ht="16.5" customHeight="1">
      <c r="A44" s="1"/>
      <c r="B44" s="1"/>
      <c r="C44" s="1"/>
      <c r="D44" s="1"/>
      <c r="E44" s="1"/>
      <c r="F44" s="1"/>
      <c r="G44" s="3"/>
      <c r="H44" s="3"/>
      <c r="I44" s="1"/>
      <c r="J44" s="1"/>
      <c r="K44" s="1"/>
      <c r="L44" s="1"/>
      <c r="M44" s="1"/>
    </row>
    <row r="45" spans="1:13" ht="16.5" customHeight="1">
      <c r="A45" s="1"/>
      <c r="B45" s="1"/>
      <c r="C45" s="1"/>
      <c r="D45" s="1"/>
      <c r="E45" s="1"/>
      <c r="F45" s="1"/>
      <c r="G45" s="3"/>
      <c r="H45" s="3"/>
      <c r="I45" s="1"/>
      <c r="J45" s="1"/>
      <c r="K45" s="1"/>
      <c r="L45" s="1"/>
      <c r="M45" s="1"/>
    </row>
    <row r="46" spans="1:13" ht="16.5" customHeight="1">
      <c r="A46" s="1"/>
      <c r="B46" s="1"/>
      <c r="C46" s="1"/>
      <c r="D46" s="1"/>
      <c r="E46" s="1"/>
      <c r="F46" s="1"/>
      <c r="G46" s="3"/>
      <c r="H46" s="3"/>
      <c r="I46" s="1"/>
      <c r="J46" s="1"/>
      <c r="K46" s="1"/>
      <c r="L46" s="1"/>
      <c r="M46" s="1"/>
    </row>
    <row r="47" spans="1:13" ht="16.5" customHeight="1">
      <c r="A47" s="1"/>
      <c r="B47" s="1"/>
      <c r="C47" s="1"/>
      <c r="D47" s="1"/>
      <c r="E47" s="1"/>
      <c r="F47" s="1"/>
      <c r="G47" s="3"/>
      <c r="H47" s="3"/>
      <c r="I47" s="1"/>
      <c r="J47" s="1"/>
      <c r="K47" s="1"/>
      <c r="L47" s="1"/>
      <c r="M47" s="1"/>
    </row>
    <row r="48" spans="1:13" ht="16.5" customHeight="1">
      <c r="A48" s="1"/>
      <c r="B48" s="1"/>
      <c r="C48" s="1"/>
      <c r="D48" s="1"/>
      <c r="E48" s="1"/>
      <c r="F48" s="1"/>
      <c r="G48" s="3"/>
      <c r="H48" s="3"/>
      <c r="I48" s="1"/>
      <c r="J48" s="1"/>
      <c r="K48" s="1"/>
      <c r="L48" s="1"/>
      <c r="M48" s="1"/>
    </row>
    <row r="49" spans="1:13" ht="16.5" customHeight="1">
      <c r="A49" s="1"/>
      <c r="B49" s="1"/>
      <c r="C49" s="1"/>
      <c r="D49" s="1"/>
      <c r="E49" s="1"/>
      <c r="F49" s="1"/>
      <c r="G49" s="3"/>
      <c r="H49" s="3"/>
      <c r="I49" s="1"/>
      <c r="J49" s="1"/>
      <c r="K49" s="1"/>
      <c r="L49" s="1"/>
      <c r="M49" s="1"/>
    </row>
    <row r="50" spans="1:13" ht="16.5" customHeight="1">
      <c r="A50" s="1"/>
      <c r="B50" s="1"/>
      <c r="C50" s="1"/>
      <c r="D50" s="1"/>
      <c r="E50" s="1"/>
      <c r="F50" s="1"/>
      <c r="G50" s="3"/>
      <c r="H50" s="3"/>
      <c r="I50" s="1"/>
      <c r="J50" s="1"/>
      <c r="K50" s="1"/>
      <c r="L50" s="1"/>
      <c r="M50" s="1"/>
    </row>
    <row r="51" spans="1:13" ht="16.5" customHeight="1">
      <c r="A51" s="1"/>
      <c r="B51" s="1"/>
      <c r="C51" s="1"/>
      <c r="D51" s="1"/>
      <c r="E51" s="1"/>
      <c r="F51" s="1"/>
      <c r="G51" s="3"/>
      <c r="H51" s="3"/>
      <c r="I51" s="1"/>
      <c r="J51" s="1"/>
      <c r="K51" s="1"/>
      <c r="L51" s="1"/>
      <c r="M51" s="1"/>
    </row>
    <row r="52" spans="1:13" ht="16.5" customHeight="1">
      <c r="A52" s="1"/>
      <c r="B52" s="1"/>
      <c r="C52" s="1"/>
      <c r="D52" s="1"/>
      <c r="E52" s="1"/>
      <c r="F52" s="1"/>
      <c r="G52" s="3"/>
      <c r="H52" s="3"/>
      <c r="I52" s="1"/>
      <c r="J52" s="1"/>
      <c r="K52" s="1"/>
      <c r="L52" s="1"/>
      <c r="M52" s="1"/>
    </row>
    <row r="53" spans="1:13" ht="16.5" customHeight="1">
      <c r="A53" s="1"/>
      <c r="B53" s="1"/>
      <c r="C53" s="1"/>
      <c r="D53" s="1"/>
      <c r="E53" s="1"/>
      <c r="F53" s="1"/>
      <c r="G53" s="3"/>
      <c r="H53" s="3"/>
      <c r="I53" s="1"/>
      <c r="J53" s="1"/>
      <c r="K53" s="1"/>
      <c r="L53" s="1"/>
      <c r="M53" s="1"/>
    </row>
    <row r="54" spans="1:13" ht="16.5" customHeight="1">
      <c r="A54" s="1"/>
      <c r="B54" s="1"/>
      <c r="C54" s="1"/>
      <c r="D54" s="1"/>
      <c r="E54" s="1"/>
      <c r="F54" s="1"/>
      <c r="G54" s="3"/>
      <c r="H54" s="3"/>
      <c r="I54" s="1"/>
      <c r="J54" s="1"/>
      <c r="K54" s="1"/>
      <c r="L54" s="1"/>
      <c r="M54" s="1"/>
    </row>
    <row r="55" spans="1:13" ht="16.5" customHeight="1">
      <c r="A55" s="1"/>
      <c r="B55" s="1"/>
      <c r="C55" s="1"/>
      <c r="D55" s="1"/>
      <c r="E55" s="1"/>
      <c r="F55" s="1"/>
      <c r="G55" s="3"/>
      <c r="H55" s="3"/>
      <c r="I55" s="1"/>
      <c r="J55" s="1"/>
      <c r="K55" s="1"/>
      <c r="L55" s="1"/>
      <c r="M55" s="1"/>
    </row>
    <row r="56" spans="1:13" ht="16.5" customHeight="1">
      <c r="A56" s="1"/>
      <c r="B56" s="1"/>
      <c r="C56" s="1"/>
      <c r="D56" s="1"/>
      <c r="E56" s="1"/>
      <c r="F56" s="1"/>
      <c r="G56" s="3"/>
      <c r="H56" s="3"/>
      <c r="I56" s="1"/>
      <c r="J56" s="1"/>
      <c r="K56" s="1"/>
      <c r="L56" s="1"/>
      <c r="M56" s="1"/>
    </row>
    <row r="57" spans="1:13" ht="16.5" customHeight="1">
      <c r="A57" s="1"/>
      <c r="B57" s="1"/>
      <c r="C57" s="1"/>
      <c r="D57" s="1"/>
      <c r="E57" s="1"/>
      <c r="F57" s="1"/>
      <c r="G57" s="3"/>
      <c r="H57" s="3"/>
      <c r="I57" s="1"/>
      <c r="J57" s="1"/>
      <c r="K57" s="1"/>
      <c r="L57" s="1"/>
      <c r="M57" s="1"/>
    </row>
    <row r="58" spans="1:13" ht="16.5" customHeight="1">
      <c r="A58" s="1"/>
      <c r="B58" s="1"/>
      <c r="C58" s="1"/>
      <c r="D58" s="1"/>
      <c r="E58" s="1"/>
      <c r="F58" s="1"/>
      <c r="G58" s="3"/>
      <c r="H58" s="3"/>
      <c r="I58" s="1"/>
      <c r="J58" s="1"/>
      <c r="K58" s="1"/>
      <c r="L58" s="1"/>
      <c r="M58" s="1"/>
    </row>
    <row r="59" spans="1:13" ht="16.5" customHeight="1">
      <c r="A59" s="1"/>
      <c r="B59" s="1"/>
      <c r="C59" s="1"/>
      <c r="D59" s="1"/>
      <c r="E59" s="1"/>
      <c r="F59" s="1"/>
      <c r="G59" s="3"/>
      <c r="H59" s="3"/>
      <c r="I59" s="1"/>
      <c r="J59" s="1"/>
      <c r="K59" s="1"/>
      <c r="L59" s="1"/>
      <c r="M59" s="1"/>
    </row>
    <row r="60" spans="1:13" ht="16.5" customHeight="1">
      <c r="A60" s="1"/>
      <c r="B60" s="1"/>
      <c r="C60" s="1"/>
      <c r="D60" s="1"/>
      <c r="E60" s="1"/>
      <c r="F60" s="1"/>
      <c r="G60" s="3"/>
      <c r="H60" s="3"/>
      <c r="I60" s="1"/>
      <c r="J60" s="1"/>
      <c r="K60" s="1"/>
      <c r="L60" s="1"/>
      <c r="M60" s="1"/>
    </row>
    <row r="61" spans="1:13" ht="16.5" customHeight="1">
      <c r="A61" s="1"/>
      <c r="B61" s="1"/>
      <c r="C61" s="1"/>
      <c r="D61" s="1"/>
      <c r="E61" s="1"/>
      <c r="F61" s="1"/>
      <c r="G61" s="3"/>
      <c r="H61" s="3"/>
      <c r="I61" s="1"/>
      <c r="J61" s="1"/>
      <c r="K61" s="1"/>
      <c r="L61" s="1"/>
      <c r="M61" s="1"/>
    </row>
    <row r="62" spans="1:13" ht="16.5" customHeight="1">
      <c r="A62" s="1"/>
      <c r="B62" s="1"/>
      <c r="C62" s="1"/>
      <c r="D62" s="1"/>
      <c r="E62" s="1"/>
      <c r="F62" s="1"/>
      <c r="G62" s="3"/>
      <c r="H62" s="3"/>
      <c r="I62" s="1"/>
      <c r="J62" s="1"/>
      <c r="K62" s="1"/>
      <c r="L62" s="1"/>
      <c r="M62" s="1"/>
    </row>
    <row r="63" spans="1:13" ht="16.5" customHeight="1">
      <c r="A63" s="1"/>
      <c r="B63" s="1"/>
      <c r="C63" s="1"/>
      <c r="D63" s="1"/>
      <c r="E63" s="1"/>
      <c r="F63" s="1"/>
      <c r="G63" s="3"/>
      <c r="H63" s="3"/>
      <c r="I63" s="1"/>
      <c r="J63" s="1"/>
      <c r="K63" s="1"/>
      <c r="L63" s="1"/>
      <c r="M63" s="1"/>
    </row>
    <row r="64" spans="1:13" ht="16.5" customHeight="1">
      <c r="A64" s="1"/>
      <c r="B64" s="1"/>
      <c r="C64" s="1"/>
      <c r="D64" s="1"/>
      <c r="E64" s="1"/>
      <c r="F64" s="1"/>
      <c r="G64" s="3"/>
      <c r="H64" s="3"/>
      <c r="I64" s="1"/>
      <c r="J64" s="1"/>
      <c r="K64" s="1"/>
      <c r="L64" s="1"/>
      <c r="M64" s="1"/>
    </row>
    <row r="65" spans="1:13" ht="16.5" customHeight="1">
      <c r="A65" s="1"/>
      <c r="B65" s="1"/>
      <c r="C65" s="1"/>
      <c r="D65" s="1"/>
      <c r="E65" s="1"/>
      <c r="F65" s="1"/>
      <c r="G65" s="3"/>
      <c r="H65" s="3"/>
      <c r="I65" s="1"/>
      <c r="J65" s="1"/>
      <c r="K65" s="1"/>
      <c r="L65" s="1"/>
      <c r="M65" s="1"/>
    </row>
    <row r="66" spans="1:13" ht="16.5" customHeight="1">
      <c r="A66" s="1"/>
      <c r="B66" s="1"/>
      <c r="C66" s="1"/>
      <c r="D66" s="1"/>
      <c r="E66" s="1"/>
      <c r="F66" s="1"/>
      <c r="G66" s="3"/>
      <c r="H66" s="3"/>
      <c r="I66" s="1"/>
      <c r="J66" s="1"/>
      <c r="K66" s="1"/>
      <c r="L66" s="1"/>
      <c r="M66" s="1"/>
    </row>
    <row r="67" spans="1:13" ht="16.5" customHeight="1">
      <c r="A67" s="1"/>
      <c r="B67" s="1"/>
      <c r="C67" s="1"/>
      <c r="D67" s="1"/>
      <c r="E67" s="1"/>
      <c r="F67" s="1"/>
      <c r="G67" s="3"/>
      <c r="H67" s="3"/>
      <c r="I67" s="1"/>
      <c r="J67" s="1"/>
      <c r="K67" s="1"/>
      <c r="L67" s="1"/>
      <c r="M67" s="1"/>
    </row>
    <row r="68" spans="1:13" ht="16.5" customHeight="1">
      <c r="A68" s="1"/>
      <c r="B68" s="1"/>
      <c r="C68" s="1"/>
      <c r="D68" s="1"/>
      <c r="E68" s="1"/>
      <c r="F68" s="1"/>
      <c r="G68" s="3"/>
      <c r="H68" s="3"/>
      <c r="I68" s="1"/>
      <c r="J68" s="1"/>
      <c r="K68" s="1"/>
      <c r="L68" s="1"/>
      <c r="M68" s="1"/>
    </row>
    <row r="69" spans="1:13" ht="16.5" customHeight="1">
      <c r="A69" s="1"/>
      <c r="B69" s="1"/>
      <c r="C69" s="1"/>
      <c r="D69" s="1"/>
      <c r="E69" s="1"/>
      <c r="F69" s="1"/>
      <c r="G69" s="3"/>
      <c r="H69" s="3"/>
      <c r="I69" s="1"/>
      <c r="J69" s="1"/>
      <c r="K69" s="1"/>
      <c r="L69" s="1"/>
      <c r="M69" s="1"/>
    </row>
    <row r="70" spans="1:13" ht="16.5" customHeight="1">
      <c r="A70" s="1"/>
      <c r="B70" s="1"/>
      <c r="C70" s="1"/>
      <c r="D70" s="1"/>
      <c r="E70" s="1"/>
      <c r="F70" s="1"/>
      <c r="G70" s="3"/>
      <c r="H70" s="3"/>
      <c r="I70" s="1"/>
      <c r="J70" s="1"/>
      <c r="K70" s="1"/>
      <c r="L70" s="1"/>
      <c r="M70" s="1"/>
    </row>
    <row r="71" spans="1:13" ht="16.5" customHeight="1">
      <c r="A71" s="1"/>
      <c r="B71" s="1"/>
      <c r="C71" s="1"/>
      <c r="D71" s="1"/>
      <c r="E71" s="1"/>
      <c r="F71" s="1"/>
      <c r="G71" s="3"/>
      <c r="H71" s="3"/>
      <c r="I71" s="1"/>
      <c r="J71" s="1"/>
      <c r="K71" s="1"/>
      <c r="L71" s="1"/>
      <c r="M71" s="1"/>
    </row>
    <row r="72" spans="1:13" ht="16.5" customHeight="1">
      <c r="A72" s="1"/>
      <c r="B72" s="1"/>
      <c r="C72" s="1"/>
      <c r="D72" s="1"/>
      <c r="E72" s="1"/>
      <c r="F72" s="1"/>
      <c r="G72" s="3"/>
      <c r="H72" s="3"/>
      <c r="I72" s="1"/>
      <c r="J72" s="1"/>
      <c r="K72" s="1"/>
      <c r="L72" s="1"/>
      <c r="M72" s="1"/>
    </row>
    <row r="73" spans="1:13" ht="16.5" customHeight="1">
      <c r="A73" s="1"/>
      <c r="B73" s="1"/>
      <c r="C73" s="1"/>
      <c r="D73" s="1"/>
      <c r="E73" s="1"/>
      <c r="F73" s="1"/>
      <c r="G73" s="3"/>
      <c r="H73" s="3"/>
      <c r="I73" s="1"/>
      <c r="J73" s="1"/>
      <c r="K73" s="1"/>
      <c r="L73" s="1"/>
      <c r="M73" s="1"/>
    </row>
    <row r="74" spans="1:13" ht="16.5" customHeight="1">
      <c r="A74" s="1"/>
      <c r="B74" s="1"/>
      <c r="C74" s="1"/>
      <c r="D74" s="1"/>
      <c r="E74" s="1"/>
      <c r="F74" s="1"/>
      <c r="G74" s="3"/>
      <c r="H74" s="3"/>
      <c r="I74" s="1"/>
      <c r="J74" s="1"/>
      <c r="K74" s="1"/>
      <c r="L74" s="1"/>
      <c r="M74" s="1"/>
    </row>
    <row r="75" spans="1:13" ht="16.5" customHeight="1">
      <c r="A75" s="1"/>
      <c r="B75" s="1"/>
      <c r="C75" s="1"/>
      <c r="D75" s="1"/>
      <c r="E75" s="1"/>
      <c r="F75" s="1"/>
      <c r="G75" s="3"/>
      <c r="H75" s="3"/>
      <c r="I75" s="1"/>
      <c r="J75" s="1"/>
      <c r="K75" s="1"/>
      <c r="L75" s="1"/>
      <c r="M75" s="1"/>
    </row>
    <row r="76" spans="1:13" ht="16.5" customHeight="1">
      <c r="A76" s="1"/>
      <c r="B76" s="1"/>
      <c r="C76" s="1"/>
      <c r="D76" s="1"/>
      <c r="E76" s="1"/>
      <c r="F76" s="1"/>
      <c r="G76" s="3"/>
      <c r="H76" s="3"/>
      <c r="I76" s="1"/>
      <c r="J76" s="1"/>
      <c r="K76" s="1"/>
      <c r="L76" s="1"/>
      <c r="M76" s="1"/>
    </row>
    <row r="77" spans="1:13" ht="16.5" customHeight="1">
      <c r="A77" s="1"/>
      <c r="B77" s="1"/>
      <c r="C77" s="1"/>
      <c r="D77" s="1"/>
      <c r="E77" s="1"/>
      <c r="F77" s="1"/>
      <c r="G77" s="3"/>
      <c r="H77" s="3"/>
      <c r="I77" s="1"/>
      <c r="J77" s="1"/>
      <c r="K77" s="1"/>
      <c r="L77" s="1"/>
      <c r="M77" s="1"/>
    </row>
    <row r="78" spans="1:13" ht="16.5" customHeight="1">
      <c r="A78" s="1"/>
      <c r="B78" s="1"/>
      <c r="C78" s="1"/>
      <c r="D78" s="1"/>
      <c r="E78" s="1"/>
      <c r="F78" s="1"/>
      <c r="G78" s="3"/>
      <c r="H78" s="3"/>
      <c r="I78" s="1"/>
      <c r="J78" s="1"/>
      <c r="K78" s="1"/>
      <c r="L78" s="1"/>
      <c r="M78" s="1"/>
    </row>
    <row r="79" spans="1:13" ht="16.5" customHeight="1">
      <c r="A79" s="1"/>
      <c r="B79" s="1"/>
      <c r="C79" s="1"/>
      <c r="D79" s="1"/>
      <c r="E79" s="1"/>
      <c r="F79" s="1"/>
      <c r="G79" s="3"/>
      <c r="H79" s="3"/>
      <c r="I79" s="1"/>
      <c r="J79" s="1"/>
      <c r="K79" s="1"/>
      <c r="L79" s="1"/>
      <c r="M79" s="1"/>
    </row>
    <row r="80" spans="1:13" ht="16.5" customHeight="1">
      <c r="A80" s="1"/>
      <c r="B80" s="1"/>
      <c r="C80" s="1"/>
      <c r="D80" s="1"/>
      <c r="E80" s="1"/>
      <c r="F80" s="1"/>
      <c r="G80" s="3"/>
      <c r="H80" s="3"/>
      <c r="I80" s="1"/>
      <c r="J80" s="1"/>
      <c r="K80" s="1"/>
      <c r="L80" s="1"/>
      <c r="M80" s="1"/>
    </row>
    <row r="81" spans="1:13" ht="16.5" customHeight="1">
      <c r="A81" s="1"/>
      <c r="B81" s="1"/>
      <c r="C81" s="1"/>
      <c r="D81" s="1"/>
      <c r="E81" s="1"/>
      <c r="F81" s="1"/>
      <c r="G81" s="3"/>
      <c r="H81" s="3"/>
      <c r="I81" s="1"/>
      <c r="J81" s="1"/>
      <c r="K81" s="1"/>
      <c r="L81" s="1"/>
      <c r="M81" s="1"/>
    </row>
    <row r="82" spans="1:13" ht="16.5" customHeight="1">
      <c r="A82" s="1"/>
      <c r="B82" s="1"/>
      <c r="C82" s="1"/>
      <c r="D82" s="1"/>
      <c r="E82" s="1"/>
      <c r="F82" s="1"/>
      <c r="G82" s="3"/>
      <c r="H82" s="3"/>
      <c r="I82" s="1"/>
      <c r="J82" s="1"/>
      <c r="K82" s="1"/>
      <c r="L82" s="1"/>
      <c r="M82" s="1"/>
    </row>
    <row r="83" spans="1:13" ht="16.5" customHeight="1">
      <c r="A83" s="1"/>
      <c r="B83" s="1"/>
      <c r="C83" s="1"/>
      <c r="D83" s="1"/>
      <c r="E83" s="1"/>
      <c r="F83" s="1"/>
      <c r="G83" s="3"/>
      <c r="H83" s="3"/>
      <c r="I83" s="1"/>
      <c r="J83" s="1"/>
      <c r="K83" s="1"/>
      <c r="L83" s="1"/>
      <c r="M83" s="1"/>
    </row>
    <row r="84" spans="1:13" ht="16.5" customHeight="1">
      <c r="A84" s="1"/>
      <c r="B84" s="1"/>
      <c r="C84" s="1"/>
      <c r="D84" s="1"/>
      <c r="E84" s="1"/>
      <c r="F84" s="1"/>
      <c r="G84" s="3"/>
      <c r="H84" s="3"/>
      <c r="I84" s="1"/>
      <c r="J84" s="1"/>
      <c r="K84" s="1"/>
      <c r="L84" s="1"/>
      <c r="M84" s="1"/>
    </row>
    <row r="85" spans="1:13" ht="16.5" customHeight="1">
      <c r="A85" s="1"/>
      <c r="B85" s="1"/>
      <c r="C85" s="1"/>
      <c r="D85" s="1"/>
      <c r="E85" s="1"/>
      <c r="F85" s="1"/>
      <c r="G85" s="3"/>
      <c r="H85" s="3"/>
      <c r="I85" s="1"/>
      <c r="J85" s="1"/>
      <c r="K85" s="1"/>
      <c r="L85" s="1"/>
      <c r="M85" s="1"/>
    </row>
    <row r="86" spans="1:13" ht="16.5" customHeight="1">
      <c r="A86" s="1"/>
      <c r="B86" s="1"/>
      <c r="C86" s="1"/>
      <c r="D86" s="1"/>
      <c r="E86" s="1"/>
      <c r="F86" s="1"/>
      <c r="G86" s="3"/>
      <c r="H86" s="3"/>
      <c r="I86" s="1"/>
      <c r="J86" s="1"/>
      <c r="K86" s="1"/>
      <c r="L86" s="1"/>
      <c r="M86" s="1"/>
    </row>
    <row r="87" spans="1:13" ht="16.5" customHeight="1">
      <c r="A87" s="1"/>
      <c r="B87" s="1"/>
      <c r="C87" s="1"/>
      <c r="D87" s="1"/>
      <c r="E87" s="1"/>
      <c r="F87" s="1"/>
      <c r="G87" s="3"/>
      <c r="H87" s="3"/>
      <c r="I87" s="1"/>
      <c r="J87" s="1"/>
      <c r="K87" s="1"/>
      <c r="L87" s="1"/>
      <c r="M87" s="1"/>
    </row>
    <row r="88" spans="1:13" ht="16.5" customHeight="1">
      <c r="A88" s="1"/>
      <c r="B88" s="1"/>
      <c r="C88" s="1"/>
      <c r="D88" s="1"/>
      <c r="E88" s="1"/>
      <c r="F88" s="1"/>
      <c r="G88" s="3"/>
      <c r="H88" s="3"/>
      <c r="I88" s="1"/>
      <c r="J88" s="1"/>
      <c r="K88" s="1"/>
      <c r="L88" s="1"/>
      <c r="M88" s="1"/>
    </row>
    <row r="89" spans="1:13" ht="16.5" customHeight="1">
      <c r="A89" s="1"/>
      <c r="B89" s="1"/>
      <c r="C89" s="1"/>
      <c r="D89" s="1"/>
      <c r="E89" s="1"/>
      <c r="F89" s="1"/>
      <c r="G89" s="3"/>
      <c r="H89" s="3"/>
      <c r="I89" s="1"/>
      <c r="J89" s="1"/>
      <c r="K89" s="1"/>
      <c r="L89" s="1"/>
      <c r="M89" s="1"/>
    </row>
    <row r="90" spans="1:13" ht="16.5" customHeight="1">
      <c r="A90" s="1"/>
      <c r="B90" s="1"/>
      <c r="C90" s="1"/>
      <c r="D90" s="1"/>
      <c r="E90" s="1"/>
      <c r="F90" s="1"/>
      <c r="G90" s="3"/>
      <c r="H90" s="3"/>
      <c r="I90" s="1"/>
      <c r="J90" s="1"/>
      <c r="K90" s="1"/>
      <c r="L90" s="1"/>
      <c r="M90" s="1"/>
    </row>
    <row r="91" spans="1:13" ht="16.5" customHeight="1">
      <c r="A91" s="1"/>
      <c r="B91" s="1"/>
      <c r="C91" s="1"/>
      <c r="D91" s="1"/>
      <c r="E91" s="1"/>
      <c r="F91" s="1"/>
      <c r="G91" s="3"/>
      <c r="H91" s="3"/>
      <c r="I91" s="1"/>
      <c r="J91" s="1"/>
      <c r="K91" s="1"/>
      <c r="L91" s="1"/>
      <c r="M91" s="1"/>
    </row>
    <row r="92" spans="1:13" ht="16.5" customHeight="1">
      <c r="A92" s="1"/>
      <c r="B92" s="1"/>
      <c r="C92" s="1"/>
      <c r="D92" s="1"/>
      <c r="E92" s="1"/>
      <c r="F92" s="1"/>
      <c r="G92" s="3"/>
      <c r="H92" s="3"/>
      <c r="I92" s="1"/>
      <c r="J92" s="1"/>
      <c r="K92" s="1"/>
      <c r="L92" s="1"/>
      <c r="M92" s="1"/>
    </row>
    <row r="93" spans="1:13" ht="16.5" customHeight="1">
      <c r="A93" s="1"/>
      <c r="B93" s="1"/>
      <c r="C93" s="1"/>
      <c r="D93" s="1"/>
      <c r="E93" s="1"/>
      <c r="F93" s="1"/>
      <c r="G93" s="3"/>
      <c r="H93" s="3"/>
      <c r="I93" s="1"/>
      <c r="J93" s="1"/>
      <c r="K93" s="1"/>
      <c r="L93" s="1"/>
      <c r="M93" s="1"/>
    </row>
    <row r="94" spans="1:13" ht="16.5" customHeight="1">
      <c r="A94" s="1"/>
      <c r="B94" s="1"/>
      <c r="C94" s="1"/>
      <c r="D94" s="1"/>
      <c r="E94" s="1"/>
      <c r="F94" s="1"/>
      <c r="G94" s="3"/>
      <c r="H94" s="3"/>
      <c r="I94" s="1"/>
      <c r="J94" s="1"/>
      <c r="K94" s="1"/>
      <c r="L94" s="1"/>
      <c r="M94" s="1"/>
    </row>
    <row r="95" spans="1:13" ht="16.5" customHeight="1">
      <c r="A95" s="1"/>
      <c r="B95" s="1"/>
      <c r="C95" s="1"/>
      <c r="D95" s="1"/>
      <c r="E95" s="1"/>
      <c r="F95" s="1"/>
      <c r="G95" s="3"/>
      <c r="H95" s="3"/>
      <c r="I95" s="1"/>
      <c r="J95" s="1"/>
      <c r="K95" s="1"/>
      <c r="L95" s="1"/>
      <c r="M95" s="1"/>
    </row>
    <row r="96" spans="1:13" ht="16.5" customHeight="1">
      <c r="A96" s="1"/>
      <c r="B96" s="1"/>
      <c r="C96" s="1"/>
      <c r="D96" s="1"/>
      <c r="E96" s="1"/>
      <c r="F96" s="1"/>
      <c r="G96" s="3"/>
      <c r="H96" s="3"/>
      <c r="I96" s="1"/>
      <c r="J96" s="1"/>
      <c r="K96" s="1"/>
      <c r="L96" s="1"/>
      <c r="M96" s="1"/>
    </row>
    <row r="97" spans="1:13" ht="16.5" customHeight="1">
      <c r="A97" s="1"/>
      <c r="B97" s="1"/>
      <c r="C97" s="1"/>
      <c r="D97" s="1"/>
      <c r="E97" s="1"/>
      <c r="F97" s="1"/>
      <c r="G97" s="3"/>
      <c r="H97" s="3"/>
      <c r="I97" s="1"/>
      <c r="J97" s="1"/>
      <c r="K97" s="1"/>
      <c r="L97" s="1"/>
      <c r="M97" s="1"/>
    </row>
    <row r="98" spans="1:13" ht="16.5" customHeight="1">
      <c r="A98" s="1"/>
      <c r="B98" s="1"/>
      <c r="C98" s="1"/>
      <c r="D98" s="1"/>
      <c r="E98" s="1"/>
      <c r="F98" s="1"/>
      <c r="G98" s="3"/>
      <c r="H98" s="3"/>
      <c r="I98" s="1"/>
      <c r="J98" s="1"/>
      <c r="K98" s="1"/>
      <c r="L98" s="1"/>
      <c r="M98" s="1"/>
    </row>
    <row r="99" spans="1:13" ht="16.5" customHeight="1">
      <c r="A99" s="1"/>
      <c r="B99" s="1"/>
      <c r="C99" s="1"/>
      <c r="D99" s="1"/>
      <c r="E99" s="1"/>
      <c r="F99" s="1"/>
      <c r="G99" s="3"/>
      <c r="H99" s="3"/>
      <c r="I99" s="1"/>
      <c r="J99" s="1"/>
      <c r="K99" s="1"/>
      <c r="L99" s="1"/>
      <c r="M99" s="1"/>
    </row>
    <row r="100" spans="1:13" ht="16.5" customHeight="1">
      <c r="A100" s="1"/>
      <c r="B100" s="1"/>
      <c r="C100" s="1"/>
      <c r="D100" s="1"/>
      <c r="E100" s="1"/>
      <c r="F100" s="1"/>
      <c r="G100" s="3"/>
      <c r="H100" s="3"/>
      <c r="I100" s="1"/>
      <c r="J100" s="1"/>
      <c r="K100" s="1"/>
      <c r="L100" s="1"/>
      <c r="M100" s="1"/>
    </row>
    <row r="101" spans="1:13" ht="16.5" customHeight="1">
      <c r="A101" s="1"/>
      <c r="B101" s="1"/>
      <c r="C101" s="1"/>
      <c r="D101" s="1"/>
      <c r="E101" s="1"/>
      <c r="F101" s="1"/>
      <c r="G101" s="3"/>
      <c r="H101" s="3"/>
      <c r="I101" s="1"/>
      <c r="J101" s="1"/>
      <c r="K101" s="1"/>
      <c r="L101" s="1"/>
      <c r="M101" s="1"/>
    </row>
    <row r="102" spans="1:13" ht="16.5" customHeight="1">
      <c r="A102" s="1"/>
      <c r="B102" s="1"/>
      <c r="C102" s="1"/>
      <c r="D102" s="1"/>
      <c r="E102" s="1"/>
      <c r="F102" s="1"/>
      <c r="G102" s="3"/>
      <c r="H102" s="3"/>
      <c r="I102" s="1"/>
      <c r="J102" s="1"/>
      <c r="K102" s="1"/>
      <c r="L102" s="1"/>
      <c r="M102" s="1"/>
    </row>
    <row r="103" spans="1:13" ht="16.5" customHeight="1">
      <c r="A103" s="1"/>
      <c r="B103" s="1"/>
      <c r="C103" s="1"/>
      <c r="D103" s="1"/>
      <c r="E103" s="1"/>
      <c r="F103" s="1"/>
      <c r="G103" s="3"/>
      <c r="H103" s="3"/>
      <c r="I103" s="1"/>
      <c r="J103" s="1"/>
      <c r="K103" s="1"/>
      <c r="L103" s="1"/>
      <c r="M103" s="1"/>
    </row>
    <row r="104" spans="1:13" ht="16.5" customHeight="1">
      <c r="A104" s="1"/>
      <c r="B104" s="1"/>
      <c r="C104" s="1"/>
      <c r="D104" s="1"/>
      <c r="E104" s="1"/>
      <c r="F104" s="1"/>
      <c r="G104" s="3"/>
      <c r="H104" s="3"/>
      <c r="I104" s="1"/>
      <c r="J104" s="1"/>
      <c r="K104" s="1"/>
      <c r="L104" s="1"/>
      <c r="M104" s="1"/>
    </row>
    <row r="105" spans="1:13" ht="16.5" customHeight="1">
      <c r="A105" s="1"/>
      <c r="B105" s="1"/>
      <c r="C105" s="1"/>
      <c r="D105" s="1"/>
      <c r="E105" s="1"/>
      <c r="F105" s="1"/>
      <c r="G105" s="3"/>
      <c r="H105" s="3"/>
      <c r="I105" s="1"/>
      <c r="J105" s="1"/>
      <c r="K105" s="1"/>
      <c r="L105" s="1"/>
      <c r="M105" s="1"/>
    </row>
    <row r="106" spans="1:13" ht="16.5" customHeight="1">
      <c r="A106" s="1"/>
      <c r="B106" s="1"/>
      <c r="C106" s="1"/>
      <c r="D106" s="1"/>
      <c r="E106" s="1"/>
      <c r="F106" s="1"/>
      <c r="G106" s="3"/>
      <c r="H106" s="3"/>
      <c r="I106" s="1"/>
      <c r="J106" s="1"/>
      <c r="K106" s="1"/>
      <c r="L106" s="1"/>
      <c r="M106" s="1"/>
    </row>
    <row r="107" spans="1:13" ht="16.5" customHeight="1">
      <c r="A107" s="1"/>
      <c r="B107" s="1"/>
      <c r="C107" s="1"/>
      <c r="D107" s="1"/>
      <c r="E107" s="1"/>
      <c r="F107" s="1"/>
      <c r="G107" s="3"/>
      <c r="H107" s="3"/>
      <c r="I107" s="1"/>
      <c r="J107" s="1"/>
      <c r="K107" s="1"/>
      <c r="L107" s="1"/>
      <c r="M107" s="1"/>
    </row>
    <row r="108" spans="1:13" ht="16.5" customHeight="1">
      <c r="A108" s="1"/>
      <c r="B108" s="1"/>
      <c r="C108" s="1"/>
      <c r="D108" s="1"/>
      <c r="E108" s="1"/>
      <c r="F108" s="1"/>
      <c r="G108" s="3"/>
      <c r="H108" s="3"/>
      <c r="I108" s="1"/>
      <c r="J108" s="1"/>
      <c r="K108" s="1"/>
      <c r="L108" s="1"/>
      <c r="M108" s="1"/>
    </row>
    <row r="109" spans="1:13" ht="16.5" customHeight="1">
      <c r="A109" s="1"/>
      <c r="B109" s="1"/>
      <c r="C109" s="1"/>
      <c r="D109" s="1"/>
      <c r="E109" s="1"/>
      <c r="F109" s="1"/>
      <c r="G109" s="3"/>
      <c r="H109" s="3"/>
      <c r="I109" s="1"/>
      <c r="J109" s="1"/>
      <c r="K109" s="1"/>
      <c r="L109" s="1"/>
      <c r="M109" s="1"/>
    </row>
    <row r="110" spans="1:13" ht="16.5" customHeight="1">
      <c r="A110" s="1"/>
      <c r="B110" s="1"/>
      <c r="C110" s="1"/>
      <c r="D110" s="1"/>
      <c r="E110" s="1"/>
      <c r="F110" s="1"/>
      <c r="G110" s="3"/>
      <c r="H110" s="3"/>
      <c r="I110" s="1"/>
      <c r="J110" s="1"/>
      <c r="K110" s="1"/>
      <c r="L110" s="1"/>
      <c r="M110" s="1"/>
    </row>
    <row r="111" spans="1:13" ht="16.5" customHeight="1">
      <c r="A111" s="1"/>
      <c r="B111" s="1"/>
      <c r="C111" s="1"/>
      <c r="D111" s="1"/>
      <c r="E111" s="1"/>
      <c r="F111" s="1"/>
      <c r="G111" s="3"/>
      <c r="H111" s="3"/>
      <c r="I111" s="1"/>
      <c r="J111" s="1"/>
      <c r="K111" s="1"/>
      <c r="L111" s="1"/>
      <c r="M111" s="1"/>
    </row>
    <row r="112" spans="1:13" ht="16.5" customHeight="1">
      <c r="A112" s="1"/>
      <c r="B112" s="1"/>
      <c r="C112" s="1"/>
      <c r="D112" s="1"/>
      <c r="E112" s="1"/>
      <c r="F112" s="1"/>
      <c r="G112" s="3"/>
      <c r="H112" s="3"/>
      <c r="I112" s="1"/>
      <c r="J112" s="1"/>
      <c r="K112" s="1"/>
      <c r="L112" s="1"/>
      <c r="M112" s="1"/>
    </row>
    <row r="113" spans="1:13" ht="16.5" customHeight="1">
      <c r="A113" s="1"/>
      <c r="B113" s="1"/>
      <c r="C113" s="1"/>
      <c r="D113" s="1"/>
      <c r="E113" s="1"/>
      <c r="F113" s="1"/>
      <c r="G113" s="3"/>
      <c r="H113" s="3"/>
      <c r="I113" s="1"/>
      <c r="J113" s="1"/>
      <c r="K113" s="1"/>
      <c r="L113" s="1"/>
      <c r="M113" s="1"/>
    </row>
    <row r="114" spans="1:13" ht="16.5" customHeight="1">
      <c r="A114" s="1"/>
      <c r="B114" s="1"/>
      <c r="C114" s="1"/>
      <c r="D114" s="1"/>
      <c r="E114" s="1"/>
      <c r="F114" s="1"/>
      <c r="G114" s="3"/>
      <c r="H114" s="3"/>
      <c r="I114" s="1"/>
      <c r="J114" s="1"/>
      <c r="K114" s="1"/>
      <c r="L114" s="1"/>
      <c r="M114" s="1"/>
    </row>
    <row r="115" spans="1:13" ht="16.5" customHeight="1">
      <c r="A115" s="1"/>
      <c r="B115" s="1"/>
      <c r="C115" s="1"/>
      <c r="D115" s="1"/>
      <c r="E115" s="1"/>
      <c r="F115" s="1"/>
      <c r="G115" s="3"/>
      <c r="H115" s="3"/>
      <c r="I115" s="1"/>
      <c r="J115" s="1"/>
      <c r="K115" s="1"/>
      <c r="L115" s="1"/>
      <c r="M115" s="1"/>
    </row>
    <row r="116" spans="1:13" ht="16.5" customHeight="1">
      <c r="A116" s="1"/>
      <c r="B116" s="1"/>
      <c r="C116" s="1"/>
      <c r="D116" s="1"/>
      <c r="E116" s="1"/>
      <c r="F116" s="1"/>
      <c r="G116" s="3"/>
      <c r="H116" s="3"/>
      <c r="I116" s="1"/>
      <c r="J116" s="1"/>
      <c r="K116" s="1"/>
      <c r="L116" s="1"/>
      <c r="M116" s="1"/>
    </row>
    <row r="117" spans="1:13" ht="16.5" customHeight="1">
      <c r="A117" s="1"/>
      <c r="B117" s="1"/>
      <c r="C117" s="1"/>
      <c r="D117" s="1"/>
      <c r="E117" s="1"/>
      <c r="F117" s="1"/>
      <c r="G117" s="3"/>
      <c r="H117" s="3"/>
      <c r="I117" s="1"/>
      <c r="J117" s="1"/>
      <c r="K117" s="1"/>
      <c r="L117" s="1"/>
      <c r="M117" s="1"/>
    </row>
    <row r="118" spans="1:13" ht="16.5" customHeight="1">
      <c r="A118" s="1"/>
      <c r="B118" s="1"/>
      <c r="C118" s="1"/>
      <c r="D118" s="1"/>
      <c r="E118" s="1"/>
      <c r="F118" s="1"/>
      <c r="G118" s="3"/>
      <c r="H118" s="3"/>
      <c r="I118" s="1"/>
      <c r="J118" s="1"/>
      <c r="K118" s="1"/>
      <c r="L118" s="1"/>
      <c r="M118" s="1"/>
    </row>
    <row r="119" spans="1:13" ht="16.5" customHeight="1">
      <c r="A119" s="1"/>
      <c r="B119" s="1"/>
      <c r="C119" s="1"/>
      <c r="D119" s="1"/>
      <c r="E119" s="1"/>
      <c r="F119" s="1"/>
      <c r="G119" s="3"/>
      <c r="H119" s="3"/>
      <c r="I119" s="1"/>
      <c r="J119" s="1"/>
      <c r="K119" s="1"/>
      <c r="L119" s="1"/>
      <c r="M119" s="1"/>
    </row>
    <row r="120" spans="1:13" ht="16.5" customHeight="1">
      <c r="A120" s="1"/>
      <c r="B120" s="1"/>
      <c r="C120" s="1"/>
      <c r="D120" s="1"/>
      <c r="E120" s="1"/>
      <c r="F120" s="1"/>
      <c r="G120" s="3"/>
      <c r="H120" s="3"/>
      <c r="I120" s="1"/>
      <c r="J120" s="1"/>
      <c r="K120" s="1"/>
      <c r="L120" s="1"/>
      <c r="M120" s="1"/>
    </row>
    <row r="121" spans="1:13" ht="16.5" customHeight="1">
      <c r="A121" s="1"/>
      <c r="B121" s="1"/>
      <c r="C121" s="1"/>
      <c r="D121" s="1"/>
      <c r="E121" s="1"/>
      <c r="F121" s="1"/>
      <c r="G121" s="3"/>
      <c r="H121" s="3"/>
      <c r="I121" s="1"/>
      <c r="J121" s="1"/>
      <c r="K121" s="1"/>
      <c r="L121" s="1"/>
      <c r="M121" s="1"/>
    </row>
    <row r="122" spans="1:13" ht="16.5" customHeight="1">
      <c r="A122" s="1"/>
      <c r="B122" s="1"/>
      <c r="C122" s="1"/>
      <c r="D122" s="1"/>
      <c r="E122" s="1"/>
      <c r="F122" s="1"/>
      <c r="G122" s="3"/>
      <c r="H122" s="3"/>
      <c r="I122" s="1"/>
      <c r="J122" s="1"/>
      <c r="K122" s="1"/>
      <c r="L122" s="1"/>
      <c r="M122" s="1"/>
    </row>
    <row r="123" spans="1:13" ht="16.5" customHeight="1">
      <c r="A123" s="1"/>
      <c r="B123" s="1"/>
      <c r="C123" s="1"/>
      <c r="D123" s="1"/>
      <c r="E123" s="1"/>
      <c r="F123" s="1"/>
      <c r="G123" s="3"/>
      <c r="H123" s="3"/>
      <c r="I123" s="1"/>
      <c r="J123" s="1"/>
      <c r="K123" s="1"/>
      <c r="L123" s="1"/>
      <c r="M123" s="1"/>
    </row>
    <row r="124" spans="1:13" ht="16.5" customHeight="1">
      <c r="A124" s="1"/>
      <c r="B124" s="1"/>
      <c r="C124" s="1"/>
      <c r="D124" s="1"/>
      <c r="E124" s="1"/>
      <c r="F124" s="1"/>
      <c r="G124" s="3"/>
      <c r="H124" s="3"/>
      <c r="I124" s="1"/>
      <c r="J124" s="1"/>
      <c r="K124" s="1"/>
      <c r="L124" s="1"/>
      <c r="M124" s="1"/>
    </row>
    <row r="125" spans="1:13" ht="16.5" customHeight="1">
      <c r="A125" s="1"/>
      <c r="B125" s="1"/>
      <c r="C125" s="1"/>
      <c r="D125" s="1"/>
      <c r="E125" s="1"/>
      <c r="F125" s="1"/>
      <c r="G125" s="3"/>
      <c r="H125" s="3"/>
      <c r="I125" s="1"/>
      <c r="J125" s="1"/>
      <c r="K125" s="1"/>
      <c r="L125" s="1"/>
      <c r="M125" s="1"/>
    </row>
    <row r="126" spans="1:13" ht="16.5" customHeight="1">
      <c r="A126" s="1"/>
      <c r="B126" s="1"/>
      <c r="C126" s="1"/>
      <c r="D126" s="1"/>
      <c r="E126" s="1"/>
      <c r="F126" s="1"/>
      <c r="G126" s="3"/>
      <c r="H126" s="3"/>
      <c r="I126" s="1"/>
      <c r="J126" s="1"/>
      <c r="K126" s="1"/>
      <c r="L126" s="1"/>
      <c r="M126" s="1"/>
    </row>
    <row r="127" spans="1:13" ht="16.5" customHeight="1">
      <c r="A127" s="1"/>
      <c r="B127" s="1"/>
      <c r="C127" s="1"/>
      <c r="D127" s="1"/>
      <c r="E127" s="1"/>
      <c r="F127" s="1"/>
      <c r="G127" s="3"/>
      <c r="H127" s="3"/>
      <c r="I127" s="1"/>
      <c r="J127" s="1"/>
      <c r="K127" s="1"/>
      <c r="L127" s="1"/>
      <c r="M127" s="1"/>
    </row>
    <row r="128" spans="1:13" ht="16.5" customHeight="1">
      <c r="A128" s="1"/>
      <c r="B128" s="1"/>
      <c r="C128" s="1"/>
      <c r="D128" s="1"/>
      <c r="E128" s="1"/>
      <c r="F128" s="1"/>
      <c r="G128" s="3"/>
      <c r="H128" s="3"/>
      <c r="I128" s="1"/>
      <c r="J128" s="1"/>
      <c r="K128" s="1"/>
      <c r="L128" s="1"/>
      <c r="M128" s="1"/>
    </row>
    <row r="129" spans="1:13" ht="16.5" customHeight="1">
      <c r="A129" s="1"/>
      <c r="B129" s="1"/>
      <c r="C129" s="1"/>
      <c r="D129" s="1"/>
      <c r="E129" s="1"/>
      <c r="F129" s="1"/>
      <c r="G129" s="3"/>
      <c r="H129" s="3"/>
      <c r="I129" s="1"/>
      <c r="J129" s="1"/>
      <c r="K129" s="1"/>
      <c r="L129" s="1"/>
      <c r="M129" s="1"/>
    </row>
    <row r="130" spans="1:13" ht="16.5" customHeight="1">
      <c r="A130" s="1"/>
      <c r="B130" s="1"/>
      <c r="C130" s="1"/>
      <c r="D130" s="1"/>
      <c r="E130" s="1"/>
      <c r="F130" s="1"/>
      <c r="G130" s="3"/>
      <c r="H130" s="3"/>
      <c r="I130" s="1"/>
      <c r="J130" s="1"/>
      <c r="K130" s="1"/>
      <c r="L130" s="1"/>
      <c r="M130" s="1"/>
    </row>
    <row r="131" spans="1:13" ht="16.5" customHeight="1">
      <c r="A131" s="1"/>
      <c r="B131" s="1"/>
      <c r="C131" s="1"/>
      <c r="D131" s="1"/>
      <c r="E131" s="1"/>
      <c r="F131" s="1"/>
      <c r="G131" s="3"/>
      <c r="H131" s="3"/>
      <c r="I131" s="1"/>
      <c r="J131" s="1"/>
      <c r="K131" s="1"/>
      <c r="L131" s="1"/>
      <c r="M131" s="1"/>
    </row>
    <row r="132" spans="1:13" ht="16.5" customHeight="1">
      <c r="A132" s="1"/>
      <c r="B132" s="1"/>
      <c r="C132" s="1"/>
      <c r="D132" s="1"/>
      <c r="E132" s="1"/>
      <c r="F132" s="1"/>
      <c r="G132" s="3"/>
      <c r="H132" s="3"/>
      <c r="I132" s="1"/>
      <c r="J132" s="1"/>
      <c r="K132" s="1"/>
      <c r="L132" s="1"/>
      <c r="M132" s="1"/>
    </row>
    <row r="133" spans="1:13" ht="16.5" customHeight="1">
      <c r="A133" s="1"/>
      <c r="B133" s="1"/>
      <c r="C133" s="1"/>
      <c r="D133" s="1"/>
      <c r="E133" s="1"/>
      <c r="F133" s="1"/>
      <c r="G133" s="3"/>
      <c r="H133" s="3"/>
      <c r="I133" s="1"/>
      <c r="J133" s="1"/>
      <c r="K133" s="1"/>
      <c r="L133" s="1"/>
      <c r="M133" s="1"/>
    </row>
    <row r="134" spans="1:13" ht="16.5" customHeight="1">
      <c r="A134" s="1"/>
      <c r="B134" s="1"/>
      <c r="C134" s="1"/>
      <c r="D134" s="1"/>
      <c r="E134" s="1"/>
      <c r="F134" s="1"/>
      <c r="G134" s="3"/>
      <c r="H134" s="3"/>
      <c r="I134" s="1"/>
      <c r="J134" s="1"/>
      <c r="K134" s="1"/>
      <c r="L134" s="1"/>
      <c r="M134" s="1"/>
    </row>
    <row r="135" spans="1:13" ht="16.5" customHeight="1">
      <c r="A135" s="1"/>
      <c r="B135" s="1"/>
      <c r="C135" s="1"/>
      <c r="D135" s="1"/>
      <c r="E135" s="1"/>
      <c r="F135" s="1"/>
      <c r="G135" s="3"/>
      <c r="H135" s="3"/>
      <c r="I135" s="1"/>
      <c r="J135" s="1"/>
      <c r="K135" s="1"/>
      <c r="L135" s="1"/>
      <c r="M135" s="1"/>
    </row>
    <row r="136" spans="1:13" ht="16.5" customHeight="1">
      <c r="A136" s="1"/>
      <c r="B136" s="1"/>
      <c r="C136" s="1"/>
      <c r="D136" s="1"/>
      <c r="E136" s="1"/>
      <c r="F136" s="1"/>
      <c r="G136" s="3"/>
      <c r="H136" s="3"/>
      <c r="I136" s="1"/>
      <c r="J136" s="1"/>
      <c r="K136" s="1"/>
      <c r="L136" s="1"/>
      <c r="M136" s="1"/>
    </row>
    <row r="137" spans="1:13" ht="16.5" customHeight="1">
      <c r="A137" s="1"/>
      <c r="B137" s="1"/>
      <c r="C137" s="1"/>
      <c r="D137" s="1"/>
      <c r="E137" s="1"/>
      <c r="F137" s="1"/>
      <c r="G137" s="3"/>
      <c r="H137" s="3"/>
      <c r="I137" s="1"/>
      <c r="J137" s="1"/>
      <c r="K137" s="1"/>
      <c r="L137" s="1"/>
      <c r="M137" s="1"/>
    </row>
    <row r="138" spans="1:13" ht="16.5" customHeight="1">
      <c r="A138" s="1"/>
      <c r="B138" s="1"/>
      <c r="C138" s="1"/>
      <c r="D138" s="1"/>
      <c r="E138" s="1"/>
      <c r="F138" s="1"/>
      <c r="G138" s="3"/>
      <c r="H138" s="3"/>
      <c r="I138" s="1"/>
      <c r="J138" s="1"/>
      <c r="K138" s="1"/>
      <c r="L138" s="1"/>
      <c r="M138" s="1"/>
    </row>
    <row r="139" spans="1:13" ht="16.5" customHeight="1">
      <c r="A139" s="1"/>
      <c r="B139" s="1"/>
      <c r="C139" s="1"/>
      <c r="D139" s="1"/>
      <c r="E139" s="1"/>
      <c r="F139" s="1"/>
      <c r="G139" s="3"/>
      <c r="H139" s="3"/>
      <c r="I139" s="1"/>
      <c r="J139" s="1"/>
      <c r="K139" s="1"/>
      <c r="L139" s="1"/>
      <c r="M139" s="1"/>
    </row>
    <row r="140" spans="1:13" ht="16.5" customHeight="1">
      <c r="A140" s="1"/>
      <c r="B140" s="1"/>
      <c r="C140" s="1"/>
      <c r="D140" s="1"/>
      <c r="E140" s="1"/>
      <c r="F140" s="1"/>
      <c r="G140" s="3"/>
      <c r="H140" s="3"/>
      <c r="I140" s="1"/>
      <c r="J140" s="1"/>
      <c r="K140" s="1"/>
      <c r="L140" s="1"/>
      <c r="M140" s="1"/>
    </row>
    <row r="141" spans="1:13" ht="16.5" customHeight="1">
      <c r="A141" s="1"/>
      <c r="B141" s="1"/>
      <c r="C141" s="1"/>
      <c r="D141" s="1"/>
      <c r="E141" s="1"/>
      <c r="F141" s="1"/>
      <c r="G141" s="3"/>
      <c r="H141" s="3"/>
      <c r="I141" s="1"/>
      <c r="J141" s="1"/>
      <c r="K141" s="1"/>
      <c r="L141" s="1"/>
      <c r="M141" s="1"/>
    </row>
    <row r="142" spans="1:13" ht="16.5" customHeight="1">
      <c r="A142" s="1"/>
      <c r="B142" s="1"/>
      <c r="C142" s="1"/>
      <c r="D142" s="1"/>
      <c r="E142" s="1"/>
      <c r="F142" s="1"/>
      <c r="G142" s="3"/>
      <c r="H142" s="3"/>
      <c r="I142" s="1"/>
      <c r="J142" s="1"/>
      <c r="K142" s="1"/>
      <c r="L142" s="1"/>
      <c r="M142" s="1"/>
    </row>
    <row r="143" spans="1:13" ht="16.5" customHeight="1">
      <c r="A143" s="1"/>
      <c r="B143" s="1"/>
      <c r="C143" s="1"/>
      <c r="D143" s="1"/>
      <c r="E143" s="1"/>
      <c r="F143" s="1"/>
      <c r="G143" s="3"/>
      <c r="H143" s="3"/>
      <c r="I143" s="1"/>
      <c r="J143" s="1"/>
      <c r="K143" s="1"/>
      <c r="L143" s="1"/>
      <c r="M143" s="1"/>
    </row>
    <row r="144" spans="1:13" ht="16.5" customHeight="1">
      <c r="A144" s="1"/>
      <c r="B144" s="1"/>
      <c r="C144" s="1"/>
      <c r="D144" s="1"/>
      <c r="E144" s="1"/>
      <c r="F144" s="1"/>
      <c r="G144" s="3"/>
      <c r="H144" s="3"/>
      <c r="I144" s="1"/>
      <c r="J144" s="1"/>
      <c r="K144" s="1"/>
      <c r="L144" s="1"/>
      <c r="M144" s="1"/>
    </row>
    <row r="145" spans="1:13" ht="16.5" customHeight="1">
      <c r="A145" s="1"/>
      <c r="B145" s="1"/>
      <c r="C145" s="1"/>
      <c r="D145" s="1"/>
      <c r="E145" s="1"/>
      <c r="F145" s="1"/>
      <c r="G145" s="3"/>
      <c r="H145" s="3"/>
      <c r="I145" s="1"/>
      <c r="J145" s="1"/>
      <c r="K145" s="1"/>
      <c r="L145" s="1"/>
      <c r="M145" s="1"/>
    </row>
    <row r="146" spans="1:13" ht="16.5" customHeight="1">
      <c r="A146" s="1"/>
      <c r="B146" s="1"/>
      <c r="C146" s="1"/>
      <c r="D146" s="1"/>
      <c r="E146" s="1"/>
      <c r="F146" s="1"/>
      <c r="G146" s="3"/>
      <c r="H146" s="3"/>
      <c r="I146" s="1"/>
      <c r="J146" s="1"/>
      <c r="K146" s="1"/>
      <c r="L146" s="1"/>
      <c r="M146" s="1"/>
    </row>
    <row r="147" spans="1:13" ht="16.5" customHeight="1">
      <c r="A147" s="1"/>
      <c r="B147" s="1"/>
      <c r="C147" s="1"/>
      <c r="D147" s="1"/>
      <c r="E147" s="1"/>
      <c r="F147" s="1"/>
      <c r="G147" s="3"/>
      <c r="H147" s="3"/>
      <c r="I147" s="1"/>
      <c r="J147" s="1"/>
      <c r="K147" s="1"/>
      <c r="L147" s="1"/>
      <c r="M147" s="1"/>
    </row>
    <row r="148" spans="1:13" ht="16.5" customHeight="1">
      <c r="A148" s="1"/>
      <c r="B148" s="1"/>
      <c r="C148" s="1"/>
      <c r="D148" s="1"/>
      <c r="E148" s="1"/>
      <c r="F148" s="1"/>
      <c r="G148" s="3"/>
      <c r="H148" s="3"/>
      <c r="I148" s="1"/>
      <c r="J148" s="1"/>
      <c r="K148" s="1"/>
      <c r="L148" s="1"/>
      <c r="M148" s="1"/>
    </row>
    <row r="149" spans="1:13" ht="16.5" customHeight="1">
      <c r="A149" s="1"/>
      <c r="B149" s="1"/>
      <c r="C149" s="1"/>
      <c r="D149" s="1"/>
      <c r="E149" s="1"/>
      <c r="F149" s="1"/>
      <c r="G149" s="3"/>
      <c r="H149" s="3"/>
      <c r="I149" s="1"/>
      <c r="J149" s="1"/>
      <c r="K149" s="1"/>
      <c r="L149" s="1"/>
      <c r="M149" s="1"/>
    </row>
    <row r="150" spans="1:13" ht="16.5" customHeight="1">
      <c r="A150" s="1"/>
      <c r="B150" s="1"/>
      <c r="C150" s="1"/>
      <c r="D150" s="1"/>
      <c r="E150" s="1"/>
      <c r="F150" s="1"/>
      <c r="G150" s="3"/>
      <c r="H150" s="3"/>
      <c r="I150" s="1"/>
      <c r="J150" s="1"/>
      <c r="K150" s="1"/>
      <c r="L150" s="1"/>
      <c r="M150" s="1"/>
    </row>
    <row r="151" spans="1:13" ht="16.5" customHeight="1">
      <c r="A151" s="1"/>
      <c r="B151" s="1"/>
      <c r="C151" s="1"/>
      <c r="D151" s="1"/>
      <c r="E151" s="1"/>
      <c r="F151" s="1"/>
      <c r="G151" s="3"/>
      <c r="H151" s="3"/>
      <c r="I151" s="1"/>
      <c r="J151" s="1"/>
      <c r="K151" s="1"/>
      <c r="L151" s="1"/>
      <c r="M151" s="1"/>
    </row>
    <row r="152" spans="1:13" ht="16.5" customHeight="1">
      <c r="A152" s="1"/>
      <c r="B152" s="1"/>
      <c r="C152" s="1"/>
      <c r="D152" s="1"/>
      <c r="E152" s="1"/>
      <c r="F152" s="1"/>
      <c r="G152" s="3"/>
      <c r="H152" s="3"/>
      <c r="I152" s="1"/>
      <c r="J152" s="1"/>
      <c r="K152" s="1"/>
      <c r="L152" s="1"/>
      <c r="M152" s="1"/>
    </row>
    <row r="153" spans="1:13" ht="16.5" customHeight="1">
      <c r="A153" s="1"/>
      <c r="B153" s="1"/>
      <c r="C153" s="1"/>
      <c r="D153" s="1"/>
      <c r="E153" s="1"/>
      <c r="F153" s="1"/>
      <c r="G153" s="3"/>
      <c r="H153" s="3"/>
      <c r="I153" s="1"/>
      <c r="J153" s="1"/>
      <c r="K153" s="1"/>
      <c r="L153" s="1"/>
      <c r="M153" s="1"/>
    </row>
    <row r="154" spans="1:13" ht="16.5" customHeight="1">
      <c r="A154" s="1"/>
      <c r="B154" s="1"/>
      <c r="C154" s="1"/>
      <c r="D154" s="1"/>
      <c r="E154" s="1"/>
      <c r="F154" s="1"/>
      <c r="G154" s="3"/>
      <c r="H154" s="3"/>
      <c r="I154" s="1"/>
      <c r="J154" s="1"/>
      <c r="K154" s="1"/>
      <c r="L154" s="1"/>
      <c r="M154" s="1"/>
    </row>
    <row r="155" spans="1:13" ht="16.5" customHeight="1">
      <c r="A155" s="1"/>
      <c r="B155" s="1"/>
      <c r="C155" s="1"/>
      <c r="D155" s="1"/>
      <c r="E155" s="1"/>
      <c r="F155" s="1"/>
      <c r="G155" s="3"/>
      <c r="H155" s="3"/>
      <c r="I155" s="1"/>
      <c r="J155" s="1"/>
      <c r="K155" s="1"/>
      <c r="L155" s="1"/>
      <c r="M155" s="1"/>
    </row>
    <row r="156" spans="1:13" ht="16.5" customHeight="1">
      <c r="A156" s="1"/>
      <c r="B156" s="1"/>
      <c r="C156" s="1"/>
      <c r="D156" s="1"/>
      <c r="E156" s="1"/>
      <c r="F156" s="1"/>
      <c r="G156" s="3"/>
      <c r="H156" s="3"/>
      <c r="I156" s="1"/>
      <c r="J156" s="1"/>
      <c r="K156" s="1"/>
      <c r="L156" s="1"/>
      <c r="M156" s="1"/>
    </row>
    <row r="157" spans="1:13" ht="16.5" customHeight="1">
      <c r="A157" s="1"/>
      <c r="B157" s="1"/>
      <c r="C157" s="1"/>
      <c r="D157" s="1"/>
      <c r="E157" s="1"/>
      <c r="F157" s="1"/>
      <c r="G157" s="3"/>
      <c r="H157" s="3"/>
      <c r="I157" s="1"/>
      <c r="J157" s="1"/>
      <c r="K157" s="1"/>
      <c r="L157" s="1"/>
      <c r="M157" s="1"/>
    </row>
    <row r="158" spans="1:13" ht="16.5" customHeight="1">
      <c r="A158" s="1"/>
      <c r="B158" s="1"/>
      <c r="C158" s="1"/>
      <c r="D158" s="1"/>
      <c r="E158" s="1"/>
      <c r="F158" s="1"/>
      <c r="G158" s="3"/>
      <c r="H158" s="3"/>
      <c r="I158" s="1"/>
      <c r="J158" s="1"/>
      <c r="K158" s="1"/>
      <c r="L158" s="1"/>
      <c r="M158" s="1"/>
    </row>
    <row r="159" spans="1:13" ht="16.5" customHeight="1">
      <c r="A159" s="1"/>
      <c r="B159" s="1"/>
      <c r="C159" s="1"/>
      <c r="D159" s="1"/>
      <c r="E159" s="1"/>
      <c r="F159" s="1"/>
      <c r="G159" s="3"/>
      <c r="H159" s="3"/>
      <c r="I159" s="1"/>
      <c r="J159" s="1"/>
      <c r="K159" s="1"/>
      <c r="L159" s="1"/>
      <c r="M159" s="1"/>
    </row>
    <row r="160" spans="1:13" ht="16.5" customHeight="1">
      <c r="A160" s="1"/>
      <c r="B160" s="1"/>
      <c r="C160" s="1"/>
      <c r="D160" s="1"/>
      <c r="E160" s="1"/>
      <c r="F160" s="1"/>
      <c r="G160" s="3"/>
      <c r="H160" s="3"/>
      <c r="I160" s="1"/>
      <c r="J160" s="1"/>
      <c r="K160" s="1"/>
      <c r="L160" s="1"/>
      <c r="M160" s="1"/>
    </row>
    <row r="161" spans="1:13" ht="16.5" customHeight="1">
      <c r="A161" s="1"/>
      <c r="B161" s="1"/>
      <c r="C161" s="1"/>
      <c r="D161" s="1"/>
      <c r="E161" s="1"/>
      <c r="F161" s="1"/>
      <c r="G161" s="3"/>
      <c r="H161" s="3"/>
      <c r="I161" s="1"/>
      <c r="J161" s="1"/>
      <c r="K161" s="1"/>
      <c r="L161" s="1"/>
      <c r="M161" s="1"/>
    </row>
    <row r="162" spans="1:13" ht="16.5" customHeight="1">
      <c r="A162" s="1"/>
      <c r="B162" s="1"/>
      <c r="C162" s="1"/>
      <c r="D162" s="1"/>
      <c r="E162" s="1"/>
      <c r="F162" s="1"/>
      <c r="G162" s="3"/>
      <c r="H162" s="3"/>
      <c r="I162" s="1"/>
      <c r="J162" s="1"/>
      <c r="K162" s="1"/>
      <c r="L162" s="1"/>
      <c r="M162" s="1"/>
    </row>
    <row r="163" spans="1:13" ht="16.5" customHeight="1">
      <c r="A163" s="1"/>
      <c r="B163" s="1"/>
      <c r="C163" s="1"/>
      <c r="D163" s="1"/>
      <c r="E163" s="1"/>
      <c r="F163" s="1"/>
      <c r="G163" s="3"/>
      <c r="H163" s="3"/>
      <c r="I163" s="1"/>
      <c r="J163" s="1"/>
      <c r="K163" s="1"/>
      <c r="L163" s="1"/>
      <c r="M163" s="1"/>
    </row>
    <row r="164" spans="1:13" ht="16.5" customHeight="1">
      <c r="A164" s="1"/>
      <c r="B164" s="1"/>
      <c r="C164" s="1"/>
      <c r="D164" s="1"/>
      <c r="E164" s="1"/>
      <c r="F164" s="1"/>
      <c r="G164" s="3"/>
      <c r="H164" s="3"/>
      <c r="I164" s="1"/>
      <c r="J164" s="1"/>
      <c r="K164" s="1"/>
      <c r="L164" s="1"/>
      <c r="M164" s="1"/>
    </row>
    <row r="165" spans="1:13" ht="16.5" customHeight="1">
      <c r="A165" s="1"/>
      <c r="B165" s="1"/>
      <c r="C165" s="1"/>
      <c r="D165" s="1"/>
      <c r="E165" s="1"/>
      <c r="F165" s="1"/>
      <c r="G165" s="3"/>
      <c r="H165" s="3"/>
      <c r="I165" s="1"/>
      <c r="J165" s="1"/>
      <c r="K165" s="1"/>
      <c r="L165" s="1"/>
      <c r="M165" s="1"/>
    </row>
    <row r="166" spans="1:13" ht="16.5" customHeight="1">
      <c r="A166" s="1"/>
      <c r="B166" s="1"/>
      <c r="C166" s="1"/>
      <c r="D166" s="1"/>
      <c r="E166" s="1"/>
      <c r="F166" s="1"/>
      <c r="G166" s="3"/>
      <c r="H166" s="3"/>
      <c r="I166" s="1"/>
      <c r="J166" s="1"/>
      <c r="K166" s="1"/>
      <c r="L166" s="1"/>
      <c r="M166" s="1"/>
    </row>
    <row r="167" spans="1:13" ht="16.5" customHeight="1">
      <c r="A167" s="1"/>
      <c r="B167" s="1"/>
      <c r="C167" s="1"/>
      <c r="D167" s="1"/>
      <c r="E167" s="1"/>
      <c r="F167" s="1"/>
      <c r="G167" s="3"/>
      <c r="H167" s="3"/>
      <c r="I167" s="1"/>
      <c r="J167" s="1"/>
      <c r="K167" s="1"/>
      <c r="L167" s="1"/>
      <c r="M167" s="1"/>
    </row>
    <row r="168" spans="1:13" ht="16.5" customHeight="1">
      <c r="A168" s="1"/>
      <c r="B168" s="1"/>
      <c r="C168" s="1"/>
      <c r="D168" s="1"/>
      <c r="E168" s="1"/>
      <c r="F168" s="1"/>
      <c r="G168" s="3"/>
      <c r="H168" s="3"/>
      <c r="I168" s="1"/>
      <c r="J168" s="1"/>
      <c r="K168" s="1"/>
      <c r="L168" s="1"/>
      <c r="M168" s="1"/>
    </row>
    <row r="169" spans="1:13" ht="16.5" customHeight="1">
      <c r="A169" s="1"/>
      <c r="B169" s="1"/>
      <c r="C169" s="1"/>
      <c r="D169" s="1"/>
      <c r="E169" s="1"/>
      <c r="F169" s="1"/>
      <c r="G169" s="3"/>
      <c r="H169" s="3"/>
      <c r="I169" s="1"/>
      <c r="J169" s="1"/>
      <c r="K169" s="1"/>
      <c r="L169" s="1"/>
      <c r="M169" s="1"/>
    </row>
    <row r="170" spans="1:13" ht="16.5" customHeight="1">
      <c r="A170" s="1"/>
      <c r="B170" s="1"/>
      <c r="C170" s="1"/>
      <c r="D170" s="1"/>
      <c r="E170" s="1"/>
      <c r="F170" s="1"/>
      <c r="G170" s="3"/>
      <c r="H170" s="3"/>
      <c r="I170" s="1"/>
      <c r="J170" s="1"/>
      <c r="K170" s="1"/>
      <c r="L170" s="1"/>
      <c r="M170" s="1"/>
    </row>
    <row r="171" spans="1:13" ht="16.5" customHeight="1">
      <c r="A171" s="1"/>
      <c r="B171" s="1"/>
      <c r="C171" s="1"/>
      <c r="D171" s="1"/>
      <c r="E171" s="1"/>
      <c r="F171" s="1"/>
      <c r="G171" s="3"/>
      <c r="H171" s="3"/>
      <c r="I171" s="1"/>
      <c r="J171" s="1"/>
      <c r="K171" s="1"/>
      <c r="L171" s="1"/>
      <c r="M171" s="1"/>
    </row>
    <row r="172" spans="1:13" ht="15.75" customHeight="1">
      <c r="A172" s="1"/>
      <c r="B172" s="4"/>
      <c r="C172" s="4"/>
      <c r="D172" s="1"/>
      <c r="E172" s="4"/>
      <c r="F172" s="4"/>
      <c r="G172" s="4"/>
      <c r="H172" s="4"/>
      <c r="I172" s="4"/>
      <c r="J172" s="4"/>
      <c r="K172" s="4"/>
      <c r="L172" s="4"/>
      <c r="M172" s="4"/>
    </row>
    <row r="173" spans="1:13" ht="15.75" customHeight="1">
      <c r="A173" s="1"/>
      <c r="B173" s="4"/>
      <c r="C173" s="4"/>
      <c r="D173" s="1"/>
      <c r="E173" s="4"/>
      <c r="F173" s="4"/>
      <c r="G173" s="4"/>
      <c r="H173" s="4"/>
      <c r="I173" s="4"/>
      <c r="J173" s="4"/>
      <c r="K173" s="4"/>
      <c r="L173" s="4"/>
      <c r="M173" s="4"/>
    </row>
    <row r="174" spans="1:13" ht="15.75" customHeight="1">
      <c r="A174" s="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</row>
    <row r="175" spans="1:13" ht="15.7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</row>
    <row r="176" spans="1:13" ht="15.7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</row>
    <row r="177" spans="1:13" ht="15.7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</row>
    <row r="178" spans="1:13" ht="15.7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</row>
    <row r="179" spans="1:13" ht="15.7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</row>
    <row r="180" spans="1:13" ht="15.7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</row>
    <row r="181" spans="1:13" ht="15.7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</row>
    <row r="182" spans="1:13" ht="15.7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</row>
    <row r="183" spans="1:13" ht="15.7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</row>
    <row r="184" spans="1:13" ht="15.7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</row>
    <row r="185" spans="1:13" ht="15.7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</row>
    <row r="186" spans="1:13" ht="15.7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</row>
    <row r="187" spans="1:13" ht="15.7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</row>
    <row r="188" spans="1:13" ht="15.7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</row>
    <row r="189" spans="1:13" ht="15.7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</row>
    <row r="190" spans="1:13" ht="15.7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</row>
    <row r="191" spans="1:13" ht="15.7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</row>
    <row r="192" spans="1:13" ht="15.7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</row>
    <row r="193" spans="1:13" ht="15.7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</row>
    <row r="194" spans="1:13" ht="15.7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</row>
    <row r="195" spans="1:13" ht="15.7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</row>
    <row r="196" spans="1:13" ht="15.7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</row>
    <row r="197" spans="1:13" ht="15.7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</row>
    <row r="198" spans="1:13" ht="15.7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</row>
    <row r="199" spans="1:13" ht="15.7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</row>
    <row r="200" spans="1:13" ht="15.7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</row>
    <row r="201" spans="1:13" ht="15.7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</row>
    <row r="202" spans="1:13" ht="15.7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</row>
    <row r="203" spans="1:13" ht="15.7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</row>
    <row r="204" spans="1:13" ht="15.7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</row>
    <row r="205" spans="1:13" ht="15.7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</row>
    <row r="206" spans="1:13" ht="15.7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</row>
    <row r="207" spans="1:13" ht="15.7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</row>
    <row r="208" spans="1:13" ht="15.7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</row>
    <row r="209" spans="1:13" ht="15.7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</row>
    <row r="210" spans="1:13" ht="15.7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</row>
    <row r="211" spans="1:13" ht="15.7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</row>
    <row r="212" spans="1:13" ht="15.7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</row>
    <row r="213" spans="1:13" ht="15.7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</row>
    <row r="214" spans="1:13" ht="15.7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</row>
    <row r="215" spans="1:13" ht="15.7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</row>
    <row r="216" spans="1:13" ht="15.7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</row>
    <row r="217" spans="1:13" ht="15.7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</row>
    <row r="218" spans="1:13" ht="15.7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</row>
    <row r="219" spans="1:13" ht="15.7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</row>
    <row r="220" spans="1:13" ht="15.7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</row>
    <row r="221" spans="1:13" ht="15.7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</row>
    <row r="222" spans="1:13" ht="15.7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</row>
    <row r="223" spans="1:13" ht="15.7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</row>
    <row r="224" spans="1:13" ht="15.7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</row>
    <row r="225" spans="1:13" ht="15.7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</row>
    <row r="226" spans="1:13" ht="15.7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</row>
    <row r="227" spans="1:13" ht="15.7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</row>
    <row r="228" spans="1:13" ht="15.7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</row>
    <row r="229" spans="1:13" ht="15.7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</row>
    <row r="230" spans="1:13" ht="15.7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</row>
    <row r="231" spans="1:13" ht="15.7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</row>
    <row r="232" spans="1:13" ht="15.7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</row>
    <row r="233" spans="1:13" ht="15.7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</row>
    <row r="234" spans="1:13" ht="15.7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</row>
    <row r="235" spans="1:13" ht="15.7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</row>
    <row r="236" spans="1:13" ht="15.7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</row>
    <row r="237" spans="1:13" ht="15.7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</row>
    <row r="238" spans="1:13" ht="15.7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</row>
    <row r="239" spans="1:13" ht="15.7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</row>
    <row r="240" spans="1:13" ht="15.7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</row>
    <row r="241" spans="1:13" ht="15.7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</row>
    <row r="242" spans="1:13" ht="15.7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</row>
    <row r="243" spans="1:13" ht="15.7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</row>
    <row r="244" spans="1:13" ht="15.7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</row>
    <row r="245" spans="1:13" ht="15.7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</row>
    <row r="246" spans="1:13" ht="15.7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</row>
    <row r="247" spans="1:13" ht="15.7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</row>
    <row r="248" spans="1:13" ht="15.7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</row>
    <row r="249" spans="1:13" ht="15.7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</row>
    <row r="250" spans="1:13" ht="15.7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</row>
    <row r="251" spans="1:13" ht="15.7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</row>
    <row r="252" spans="1:13" ht="15.7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</row>
    <row r="253" spans="1:13" ht="15.7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</row>
    <row r="254" spans="1:13" ht="15.7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</row>
    <row r="255" spans="1:13" ht="15.7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</row>
    <row r="256" spans="1:13" ht="15.7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</row>
    <row r="257" spans="1:13" ht="15.7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</row>
    <row r="258" spans="1:13" ht="15.7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</row>
    <row r="259" spans="1:13" ht="15.7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</row>
    <row r="260" spans="1:13" ht="15.7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</row>
    <row r="261" spans="1:13" ht="15.7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</row>
    <row r="262" spans="1:13" ht="15.7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</row>
    <row r="263" spans="1:13" ht="15.7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</row>
    <row r="264" spans="1:13" ht="15.7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</row>
    <row r="265" spans="1:13" ht="15.7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</row>
    <row r="266" spans="1:13" ht="15.7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</row>
    <row r="267" spans="1:13" ht="15.7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</row>
    <row r="268" spans="1:13" ht="15.7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</row>
    <row r="269" spans="1:13" ht="15.7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</row>
    <row r="270" spans="1:13" ht="15.7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</row>
    <row r="271" spans="1:13" ht="15.7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</row>
    <row r="272" spans="1:13" ht="15.7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</row>
    <row r="273" spans="1:13" ht="15.7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</row>
    <row r="274" spans="1:13" ht="15.7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</row>
    <row r="275" spans="1:13" ht="15.7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</row>
    <row r="276" spans="1:13" ht="15.7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</row>
    <row r="277" spans="1:13" ht="15.7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</row>
    <row r="278" spans="1:13" ht="15.7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</row>
    <row r="279" spans="1:13" ht="15.7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</row>
    <row r="280" spans="1:13" ht="15.7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</row>
    <row r="281" spans="1:13" ht="15.7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</row>
    <row r="282" spans="1:13" ht="15.7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</row>
    <row r="283" spans="1:13" ht="15.7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</row>
    <row r="284" spans="1:13" ht="15.7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</row>
    <row r="285" spans="1:13" ht="15.7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</row>
    <row r="286" spans="1:13" ht="15.7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</row>
    <row r="287" spans="1:13" ht="15.7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</row>
    <row r="288" spans="1:13" ht="15.7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</row>
    <row r="289" spans="1:13" ht="15.7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</row>
    <row r="290" spans="1:13" ht="15.7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</row>
    <row r="291" spans="1:13" ht="15.7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</row>
    <row r="292" spans="1:13" ht="15.7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</row>
    <row r="293" spans="1:13" ht="15.7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</row>
    <row r="294" spans="1:13" ht="15.7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</row>
    <row r="295" spans="1:13" ht="15.7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</row>
    <row r="296" spans="1:13" ht="15.7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</row>
    <row r="297" spans="1:13" ht="15.7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</row>
    <row r="298" spans="1:13" ht="15.7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299" spans="1:13" ht="15.7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</row>
    <row r="300" spans="1:13" ht="15.7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</row>
    <row r="301" spans="1:13" ht="15.7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</row>
    <row r="302" spans="1:13" ht="15.7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</row>
    <row r="303" spans="1:13" ht="15.7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</row>
    <row r="304" spans="1:13" ht="15.7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</row>
    <row r="305" spans="1:13" ht="15.7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</row>
    <row r="306" spans="1:13" ht="15.7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</row>
    <row r="307" spans="1:13" ht="15.7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</row>
    <row r="308" spans="1:13" ht="15.7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</row>
    <row r="309" spans="1:13" ht="15.7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</row>
    <row r="310" spans="1:13" ht="15.7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</row>
    <row r="311" spans="1:13" ht="15.7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</row>
    <row r="312" spans="1:13" ht="15.7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</row>
    <row r="313" spans="1:13" ht="15.7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</row>
    <row r="314" spans="1:13" ht="15.7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</row>
    <row r="315" spans="1:13" ht="15.7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</row>
    <row r="316" spans="1:13" ht="15.7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</row>
    <row r="317" spans="1:13" ht="15.7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</row>
    <row r="318" spans="1:13" ht="15.7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</row>
    <row r="319" spans="1:13" ht="15.7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0" spans="1:13" ht="15.7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</row>
    <row r="321" spans="1:13" ht="15.7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</row>
    <row r="322" spans="1:13" ht="15.7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</row>
    <row r="323" spans="1:13" ht="15.7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</row>
    <row r="324" spans="1:13" ht="15.7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</row>
    <row r="325" spans="1:13" ht="15.7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</row>
    <row r="326" spans="1:13" ht="15.7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</row>
    <row r="327" spans="1:13" ht="15.7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</row>
    <row r="328" spans="1:13" ht="15.7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29" spans="1:13" ht="15.7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</row>
    <row r="330" spans="1:13" ht="15.7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</row>
    <row r="331" spans="1:13" ht="15.7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</row>
    <row r="332" spans="1:13" ht="15.7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</row>
    <row r="333" spans="1:13" ht="15.7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</row>
    <row r="334" spans="1:13" ht="15.7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</row>
    <row r="335" spans="1:13" ht="15.7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</row>
    <row r="336" spans="1:13" ht="15.7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</row>
    <row r="337" spans="1:13" ht="15.7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</row>
    <row r="338" spans="1:13" ht="15.7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</row>
    <row r="339" spans="1:13" ht="15.7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</row>
    <row r="340" spans="1:13" ht="15.7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</row>
    <row r="341" spans="1:13" ht="15.7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</row>
    <row r="342" spans="1:13" ht="15.7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</row>
    <row r="343" spans="1:13" ht="15.7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</row>
    <row r="344" spans="1:13" ht="15.7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</row>
    <row r="345" spans="1:13" ht="15.7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</row>
    <row r="346" spans="1:13" ht="15.7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</row>
    <row r="347" spans="1:13" ht="15.7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</row>
    <row r="348" spans="1:13" ht="15.7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</row>
    <row r="349" spans="1:13" ht="15.7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</row>
    <row r="350" spans="1:13" ht="15.7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</row>
    <row r="351" spans="1:13" ht="15.7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</row>
    <row r="352" spans="1:13" ht="15.7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</row>
    <row r="353" spans="1:13" ht="15.7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</row>
    <row r="354" spans="1:13" ht="15.7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</row>
    <row r="355" spans="1:13" ht="15.7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</row>
    <row r="356" spans="1:13" ht="15.7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</row>
    <row r="357" spans="1:13" ht="15.7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</row>
    <row r="358" spans="1:13" ht="15.7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59" spans="1:13" ht="15.7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0" spans="1:13" ht="15.7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</row>
    <row r="361" spans="1:13" ht="15.7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</row>
    <row r="362" spans="1:13" ht="15.7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</row>
    <row r="363" spans="1:13" ht="15.7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</row>
    <row r="364" spans="1:13" ht="15.7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</row>
    <row r="365" spans="1:13" ht="15.7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</row>
    <row r="366" spans="1:13" ht="15.7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</row>
    <row r="367" spans="1:13" ht="15.7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</row>
    <row r="368" spans="1:13" ht="15.7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</row>
    <row r="369" spans="1:13" ht="15.7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</row>
    <row r="370" spans="1:13" ht="15.7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</row>
    <row r="371" spans="1:13" ht="15.7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</row>
    <row r="372" spans="1:13" ht="15.7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</row>
    <row r="373" spans="1:13" ht="15.7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</row>
    <row r="374" spans="1:13" ht="15.7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</row>
    <row r="375" spans="1:13" ht="15.7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</row>
    <row r="376" spans="1:13" ht="15.7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</row>
    <row r="377" spans="1:13" ht="15.7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</row>
    <row r="378" spans="1:13" ht="15.7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</row>
    <row r="379" spans="1:13" ht="15.7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</row>
    <row r="380" spans="1:13" ht="15.7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</row>
    <row r="381" spans="1:13" ht="15.7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</row>
    <row r="382" spans="1:13" ht="15.7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</row>
    <row r="383" spans="1:13" ht="15.7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</row>
    <row r="384" spans="1:13" ht="15.7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</row>
    <row r="385" spans="1:13" ht="15.7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</row>
    <row r="386" spans="1:13" ht="15.7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</row>
    <row r="387" spans="1:13" ht="15.7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</row>
    <row r="388" spans="1:13" ht="15.7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89" spans="1:13" ht="15.7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</row>
    <row r="390" spans="1:13" ht="15.7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</row>
    <row r="391" spans="1:13" ht="15.7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</row>
    <row r="392" spans="1:13" ht="15.7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</row>
    <row r="393" spans="1:13" ht="15.7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</row>
    <row r="394" spans="1:13" ht="15.7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</row>
    <row r="395" spans="1:13" ht="15.7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</row>
    <row r="396" spans="1:13" ht="15.7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</row>
    <row r="397" spans="1:13" ht="15.7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</row>
    <row r="398" spans="1:13" ht="15.7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</row>
    <row r="399" spans="1:13" ht="15.7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0" spans="1:13" ht="15.7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</row>
    <row r="401" spans="1:13" ht="15.7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</row>
    <row r="402" spans="1:13" ht="15.7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</row>
    <row r="403" spans="1:13" ht="15.7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</row>
    <row r="404" spans="1:13" ht="15.7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</row>
    <row r="405" spans="1:13" ht="15.7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</row>
    <row r="406" spans="1:13" ht="15.7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</row>
    <row r="407" spans="1:13" ht="15.7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</row>
    <row r="408" spans="1:13" ht="15.7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</row>
    <row r="409" spans="1:13" ht="15.7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</row>
    <row r="410" spans="1:13" ht="15.7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</row>
    <row r="411" spans="1:13" ht="15.7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</row>
    <row r="412" spans="1:13" ht="15.7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</row>
    <row r="413" spans="1:13" ht="15.7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</row>
    <row r="414" spans="1:13" ht="15.7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</row>
    <row r="415" spans="1:13" ht="15.7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</row>
    <row r="416" spans="1:13" ht="15.7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</row>
    <row r="417" spans="1:13" ht="15.7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</row>
    <row r="418" spans="1:13" ht="15.7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19" spans="1:13" ht="15.7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</row>
    <row r="420" spans="1:13" ht="15.7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</row>
    <row r="421" spans="1:13" ht="15.7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</row>
    <row r="422" spans="1:13" ht="15.7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</row>
    <row r="423" spans="1:13" ht="15.7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</row>
    <row r="424" spans="1:13" ht="15.7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</row>
    <row r="425" spans="1:13" ht="15.7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</row>
    <row r="426" spans="1:13" ht="15.7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</row>
    <row r="427" spans="1:13" ht="15.7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</row>
    <row r="428" spans="1:13" ht="15.7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</row>
    <row r="429" spans="1:13" ht="15.7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</row>
    <row r="430" spans="1:13" ht="15.7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</row>
    <row r="431" spans="1:13" ht="15.7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</row>
    <row r="432" spans="1:13" ht="15.7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</row>
    <row r="433" spans="1:13" ht="15.7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</row>
    <row r="434" spans="1:13" ht="15.7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</row>
    <row r="435" spans="1:13" ht="15.7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</row>
    <row r="436" spans="1:13" ht="15.7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</row>
    <row r="437" spans="1:13" ht="15.7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</row>
    <row r="438" spans="1:13" ht="15.7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</row>
    <row r="439" spans="1:13" ht="15.7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0" spans="1:13" ht="15.7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</row>
    <row r="441" spans="1:13" ht="15.7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</row>
    <row r="442" spans="1:13" ht="15.7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</row>
    <row r="443" spans="1:13" ht="15.7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</row>
    <row r="444" spans="1:13" ht="15.7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</row>
    <row r="445" spans="1:13" ht="15.7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</row>
    <row r="446" spans="1:13" ht="15.7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</row>
    <row r="447" spans="1:13" ht="15.7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</row>
    <row r="448" spans="1:13" ht="15.7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</row>
    <row r="449" spans="1:13" ht="15.7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</row>
    <row r="450" spans="1:13" ht="15.7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</row>
    <row r="451" spans="1:13" ht="15.7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</row>
    <row r="452" spans="1:13" ht="15.7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</row>
    <row r="453" spans="1:13" ht="15.7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</row>
    <row r="454" spans="1:13" ht="15.7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</row>
    <row r="455" spans="1:13" ht="15.7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</row>
    <row r="456" spans="1:13" ht="15.7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</row>
    <row r="457" spans="1:13" ht="15.7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</row>
    <row r="458" spans="1:13" ht="15.7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</row>
    <row r="459" spans="1:13" ht="15.7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</row>
    <row r="460" spans="1:13" ht="15.7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</row>
    <row r="461" spans="1:13" ht="15.7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</row>
    <row r="462" spans="1:13" ht="15.7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</row>
    <row r="463" spans="1:13" ht="15.7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</row>
    <row r="464" spans="1:13" ht="15.7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</row>
    <row r="465" spans="1:13" ht="15.7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</row>
    <row r="466" spans="1:13" ht="15.7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</row>
    <row r="467" spans="1:13" ht="15.7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</row>
    <row r="468" spans="1:13" ht="15.7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</row>
    <row r="469" spans="1:13" ht="15.7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</row>
    <row r="470" spans="1:13" ht="15.7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</row>
    <row r="471" spans="1:13" ht="15.7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</row>
    <row r="472" spans="1:13" ht="15.7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</row>
    <row r="473" spans="1:13" ht="15.7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</row>
    <row r="474" spans="1:13" ht="15.7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</row>
    <row r="475" spans="1:13" ht="15.7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</row>
    <row r="476" spans="1:13" ht="15.7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</row>
    <row r="477" spans="1:13" ht="15.7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</row>
    <row r="478" spans="1:13" ht="15.7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</row>
    <row r="479" spans="1:13" ht="15.7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0" spans="1:13" ht="15.7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</row>
    <row r="481" spans="1:13" ht="15.7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</row>
    <row r="482" spans="1:13" ht="15.7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</row>
    <row r="483" spans="1:13" ht="15.7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</row>
    <row r="484" spans="1:13" ht="15.7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</row>
    <row r="485" spans="1:13" ht="15.7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</row>
    <row r="486" spans="1:13" ht="15.7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</row>
    <row r="487" spans="1:13" ht="15.7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</row>
    <row r="488" spans="1:13" ht="15.7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</row>
    <row r="489" spans="1:13" ht="15.7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</row>
    <row r="490" spans="1:13" ht="15.7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</row>
    <row r="491" spans="1:13" ht="15.7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</row>
    <row r="492" spans="1:13" ht="15.7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</row>
    <row r="493" spans="1:13" ht="15.7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</row>
    <row r="494" spans="1:13" ht="15.7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</row>
    <row r="495" spans="1:13" ht="15.7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</row>
    <row r="496" spans="1:13" ht="15.7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</row>
    <row r="497" spans="1:13" ht="15.7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</row>
    <row r="498" spans="1:13" ht="15.7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</row>
    <row r="499" spans="1:13" ht="15.7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</row>
    <row r="500" spans="1:13" ht="15.7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</row>
    <row r="501" spans="1:13" ht="15.7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</row>
    <row r="502" spans="1:13" ht="15.7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</row>
    <row r="503" spans="1:13" ht="15.7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</row>
    <row r="504" spans="1:13" ht="15.7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</row>
    <row r="505" spans="1:13" ht="15.7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</row>
    <row r="506" spans="1:13" ht="15.7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</row>
    <row r="507" spans="1:13" ht="15.7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</row>
    <row r="508" spans="1:13" ht="15.7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</row>
    <row r="509" spans="1:13" ht="15.7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</row>
    <row r="510" spans="1:13" ht="15.7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</row>
    <row r="511" spans="1:13" ht="15.7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</row>
    <row r="512" spans="1:13" ht="15.7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</row>
    <row r="513" spans="1:13" ht="15.7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</row>
    <row r="514" spans="1:13" ht="15.7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</row>
    <row r="515" spans="1:13" ht="15.7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</row>
    <row r="516" spans="1:13" ht="15.7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</row>
    <row r="517" spans="1:13" ht="15.7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</row>
    <row r="518" spans="1:13" ht="15.7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</row>
    <row r="519" spans="1:13" ht="15.7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0" spans="1:13" ht="15.7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</row>
    <row r="521" spans="1:13" ht="15.7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</row>
    <row r="522" spans="1:13" ht="15.7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</row>
    <row r="523" spans="1:13" ht="15.7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</row>
    <row r="524" spans="1:13" ht="15.7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</row>
    <row r="525" spans="1:13" ht="15.7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</row>
    <row r="526" spans="1:13" ht="15.7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</row>
    <row r="527" spans="1:13" ht="15.7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</row>
    <row r="528" spans="1:13" ht="15.7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</row>
    <row r="529" spans="1:13" ht="15.7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</row>
    <row r="530" spans="1:13" ht="15.7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</row>
    <row r="531" spans="1:13" ht="15.7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</row>
    <row r="532" spans="1:13" ht="15.7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</row>
    <row r="533" spans="1:13" ht="15.7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</row>
    <row r="534" spans="1:13" ht="15.7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</row>
    <row r="535" spans="1:13" ht="15.7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</row>
    <row r="536" spans="1:13" ht="15.7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</row>
    <row r="537" spans="1:13" ht="15.7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</row>
    <row r="538" spans="1:13" ht="15.7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</row>
    <row r="539" spans="1:13" ht="15.7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</row>
    <row r="540" spans="1:13" ht="15.7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</row>
    <row r="541" spans="1:13" ht="15.7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</row>
    <row r="542" spans="1:13" ht="15.7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</row>
    <row r="543" spans="1:13" ht="15.7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</row>
    <row r="544" spans="1:13" ht="15.7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</row>
    <row r="545" spans="1:13" ht="15.7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</row>
    <row r="546" spans="1:13" ht="15.7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</row>
    <row r="547" spans="1:13" ht="15.7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</row>
    <row r="548" spans="1:13" ht="15.7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</row>
    <row r="549" spans="1:13" ht="15.7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</row>
    <row r="550" spans="1:13" ht="15.7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</row>
    <row r="551" spans="1:13" ht="15.7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</row>
    <row r="552" spans="1:13" ht="15.7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</row>
    <row r="553" spans="1:13" ht="15.7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</row>
    <row r="554" spans="1:13" ht="15.7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</row>
    <row r="555" spans="1:13" ht="15.7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</row>
    <row r="556" spans="1:13" ht="15.7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</row>
    <row r="557" spans="1:13" ht="15.7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</row>
    <row r="558" spans="1:13" ht="15.7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</row>
    <row r="559" spans="1:13" ht="15.7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</row>
    <row r="560" spans="1:13" ht="15.7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</row>
    <row r="561" spans="1:13" ht="15.7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</row>
    <row r="562" spans="1:13" ht="15.7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</row>
    <row r="563" spans="1:13" ht="15.7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</row>
    <row r="564" spans="1:13" ht="15.7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</row>
    <row r="565" spans="1:13" ht="15.7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</row>
    <row r="566" spans="1:13" ht="15.7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</row>
    <row r="567" spans="1:13" ht="15.7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</row>
    <row r="568" spans="1:13" ht="15.7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</row>
    <row r="569" spans="1:13" ht="15.7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</row>
    <row r="570" spans="1:13" ht="15.7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</row>
    <row r="571" spans="1:13" ht="15.7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</row>
    <row r="572" spans="1:13" ht="15.7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</row>
    <row r="573" spans="1:13" ht="15.7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</row>
    <row r="574" spans="1:13" ht="15.7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</row>
    <row r="575" spans="1:13" ht="15.7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</row>
    <row r="576" spans="1:13" ht="15.7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</row>
    <row r="577" spans="1:13" ht="15.7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</row>
    <row r="578" spans="1:13" ht="15.7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</row>
    <row r="579" spans="1:13" ht="15.7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</row>
    <row r="580" spans="1:13" ht="15.7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</row>
    <row r="581" spans="1:13" ht="15.7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</row>
    <row r="582" spans="1:13" ht="15.7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</row>
    <row r="583" spans="1:13" ht="15.7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</row>
    <row r="584" spans="1:13" ht="15.7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</row>
    <row r="585" spans="1:13" ht="15.7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</row>
    <row r="586" spans="1:13" ht="15.7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</row>
    <row r="587" spans="1:13" ht="15.7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</row>
    <row r="588" spans="1:13" ht="15.7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</row>
    <row r="589" spans="1:13" ht="15.7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</row>
    <row r="590" spans="1:13" ht="15.7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</row>
    <row r="591" spans="1:13" ht="15.7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</row>
    <row r="592" spans="1:13" ht="15.7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</row>
    <row r="593" spans="1:13" ht="15.7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</row>
    <row r="594" spans="1:13" ht="15.7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</row>
    <row r="595" spans="1:13" ht="15.7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</row>
    <row r="596" spans="1:13" ht="15.7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</row>
    <row r="597" spans="1:13" ht="15.7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</row>
    <row r="598" spans="1:13" ht="15.7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</row>
    <row r="599" spans="1:13" ht="15.7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0" spans="1:13" ht="15.7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</row>
    <row r="601" spans="1:13" ht="15.7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</row>
    <row r="602" spans="1:13" ht="15.7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</row>
    <row r="603" spans="1:13" ht="15.7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</row>
    <row r="604" spans="1:13" ht="15.7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</row>
    <row r="605" spans="1:13" ht="15.7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</row>
    <row r="606" spans="1:13" ht="15.7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</row>
    <row r="607" spans="1:13" ht="15.7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</row>
    <row r="608" spans="1:13" ht="15.7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</row>
    <row r="609" spans="1:13" ht="15.7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</row>
    <row r="610" spans="1:13" ht="15.7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</row>
    <row r="611" spans="1:13" ht="15.7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</row>
    <row r="612" spans="1:13" ht="15.7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</row>
    <row r="613" spans="1:13" ht="15.7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</row>
    <row r="614" spans="1:13" ht="15.7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</row>
    <row r="615" spans="1:13" ht="15.7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</row>
    <row r="616" spans="1:13" ht="15.7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</row>
    <row r="617" spans="1:13" ht="15.7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</row>
    <row r="618" spans="1:13" ht="15.7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</row>
    <row r="619" spans="1:13" ht="15.7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</row>
    <row r="620" spans="1:13" ht="15.7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</row>
    <row r="621" spans="1:13" ht="15.7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</row>
    <row r="622" spans="1:13" ht="15.7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</row>
    <row r="623" spans="1:13" ht="15.7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</row>
    <row r="624" spans="1:13" ht="15.7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</row>
    <row r="625" spans="1:13" ht="15.7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</row>
    <row r="626" spans="1:13" ht="15.7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</row>
    <row r="627" spans="1:13" ht="15.7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</row>
    <row r="628" spans="1:13" ht="15.7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</row>
    <row r="629" spans="1:13" ht="15.7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</row>
    <row r="630" spans="1:13" ht="15.7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</row>
    <row r="631" spans="1:13" ht="15.7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</row>
    <row r="632" spans="1:13" ht="15.7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</row>
    <row r="633" spans="1:13" ht="15.7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</row>
    <row r="634" spans="1:13" ht="15.7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</row>
    <row r="635" spans="1:13" ht="15.7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</row>
    <row r="636" spans="1:13" ht="15.7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</row>
    <row r="637" spans="1:13" ht="15.7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</row>
    <row r="638" spans="1:13" ht="15.7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</row>
    <row r="639" spans="1:13" ht="15.7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0" spans="1:13" ht="15.7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</row>
    <row r="641" spans="1:13" ht="15.7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</row>
    <row r="642" spans="1:13" ht="15.7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</row>
    <row r="643" spans="1:13" ht="15.7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</row>
    <row r="644" spans="1:13" ht="15.7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</row>
    <row r="645" spans="1:13" ht="15.7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</row>
    <row r="646" spans="1:13" ht="15.7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</row>
    <row r="647" spans="1:13" ht="15.7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</row>
    <row r="648" spans="1:13" ht="15.7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</row>
    <row r="649" spans="1:13" ht="15.7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</row>
    <row r="650" spans="1:13" ht="15.7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</row>
    <row r="651" spans="1:13" ht="15.7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</row>
    <row r="652" spans="1:13" ht="15.7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</row>
    <row r="653" spans="1:13" ht="15.7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</row>
    <row r="654" spans="1:13" ht="15.7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</row>
    <row r="655" spans="1:13" ht="15.7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</row>
    <row r="656" spans="1:13" ht="15.7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</row>
    <row r="657" spans="1:13" ht="15.7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</row>
    <row r="658" spans="1:13" ht="15.7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</row>
    <row r="659" spans="1:13" ht="15.7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</row>
    <row r="660" spans="1:13" ht="15.7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</row>
    <row r="661" spans="1:13" ht="15.7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</row>
    <row r="662" spans="1:13" ht="15.7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</row>
    <row r="663" spans="1:13" ht="15.7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</row>
    <row r="664" spans="1:13" ht="15.7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</row>
    <row r="665" spans="1:13" ht="15.7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</row>
    <row r="666" spans="1:13" ht="15.7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</row>
    <row r="667" spans="1:13" ht="15.7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</row>
    <row r="668" spans="1:13" ht="15.7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</row>
    <row r="669" spans="1:13" ht="15.7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</row>
    <row r="670" spans="1:13" ht="15.7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</row>
    <row r="671" spans="1:13" ht="15.7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</row>
    <row r="672" spans="1:13" ht="15.7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</row>
    <row r="673" spans="1:13" ht="15.7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</row>
    <row r="674" spans="1:13" ht="15.7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</row>
    <row r="675" spans="1:13" ht="15.7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</row>
    <row r="676" spans="1:13" ht="15.7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</row>
    <row r="677" spans="1:13" ht="15.7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</row>
    <row r="678" spans="1:13" ht="15.7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</row>
    <row r="679" spans="1:13" ht="15.7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0" spans="1:13" ht="15.7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</row>
    <row r="681" spans="1:13" ht="15.7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</row>
    <row r="682" spans="1:13" ht="15.7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</row>
    <row r="683" spans="1:13" ht="15.7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</row>
    <row r="684" spans="1:13" ht="15.7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</row>
    <row r="685" spans="1:13" ht="15.7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</row>
    <row r="686" spans="1:13" ht="15.7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</row>
    <row r="687" spans="1:13" ht="15.7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</row>
    <row r="688" spans="1:13" ht="15.7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</row>
    <row r="689" spans="1:13" ht="15.7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</row>
    <row r="690" spans="1:13" ht="15.7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</row>
    <row r="691" spans="1:13" ht="15.7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</row>
    <row r="692" spans="1:13" ht="15.7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</row>
    <row r="693" spans="1:13" ht="15.7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</row>
    <row r="694" spans="1:13" ht="15.7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</row>
    <row r="695" spans="1:13" ht="15.7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</row>
    <row r="696" spans="1:13" ht="15.7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</row>
    <row r="697" spans="1:13" ht="15.7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</row>
    <row r="698" spans="1:13" ht="15.7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</row>
    <row r="699" spans="1:13" ht="15.7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</row>
    <row r="700" spans="1:13" ht="15.7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</row>
    <row r="701" spans="1:13" ht="15.7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</row>
    <row r="702" spans="1:13" ht="15.7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</row>
    <row r="703" spans="1:13" ht="15.7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</row>
    <row r="704" spans="1:13" ht="15.7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</row>
    <row r="705" spans="1:13" ht="15.7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</row>
    <row r="706" spans="1:13" ht="15.7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</row>
    <row r="707" spans="1:13" ht="15.7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</row>
    <row r="708" spans="1:13" ht="15.7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</row>
    <row r="709" spans="1:13" ht="15.7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</row>
    <row r="710" spans="1:13" ht="15.7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</row>
    <row r="711" spans="1:13" ht="15.7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</row>
    <row r="712" spans="1:13" ht="15.7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</row>
    <row r="713" spans="1:13" ht="15.7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</row>
    <row r="714" spans="1:13" ht="15.7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</row>
    <row r="715" spans="1:13" ht="15.7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</row>
    <row r="716" spans="1:13" ht="15.7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</row>
    <row r="717" spans="1:13" ht="15.7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</row>
    <row r="718" spans="1:13" ht="15.7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</row>
    <row r="719" spans="1:13" ht="15.7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</row>
    <row r="720" spans="1:13" ht="15.7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</row>
    <row r="721" spans="1:13" ht="15.7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</row>
    <row r="722" spans="1:13" ht="15.7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</row>
    <row r="723" spans="1:13" ht="15.7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</row>
    <row r="724" spans="1:13" ht="15.7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</row>
    <row r="725" spans="1:13" ht="15.7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</row>
    <row r="726" spans="1:13" ht="15.7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</row>
    <row r="727" spans="1:13" ht="15.7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</row>
    <row r="728" spans="1:13" ht="15.7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</row>
    <row r="729" spans="1:13" ht="15.7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</row>
    <row r="730" spans="1:13" ht="15.7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</row>
    <row r="731" spans="1:13" ht="15.7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</row>
    <row r="732" spans="1:13" ht="15.7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</row>
    <row r="733" spans="1:13" ht="15.7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</row>
    <row r="734" spans="1:13" ht="15.7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</row>
    <row r="735" spans="1:13" ht="15.7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</row>
    <row r="736" spans="1:13" ht="15.7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</row>
    <row r="737" spans="1:13" ht="15.7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</row>
    <row r="738" spans="1:13" ht="15.7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</row>
    <row r="739" spans="1:13" ht="15.7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</row>
    <row r="740" spans="1:13" ht="15.7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</row>
    <row r="741" spans="1:13" ht="15.7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</row>
    <row r="742" spans="1:13" ht="15.7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</row>
    <row r="743" spans="1:13" ht="15.7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</row>
    <row r="744" spans="1:13" ht="15.7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</row>
    <row r="745" spans="1:13" ht="15.7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</row>
    <row r="746" spans="1:13" ht="15.7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</row>
    <row r="747" spans="1:13" ht="15.7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</row>
    <row r="748" spans="1:13" ht="15.7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</row>
    <row r="749" spans="1:13" ht="15.7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</row>
    <row r="750" spans="1:13" ht="15.7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</row>
    <row r="751" spans="1:13" ht="15.7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</row>
    <row r="752" spans="1:13" ht="15.7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</row>
    <row r="753" spans="1:13" ht="15.7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</row>
    <row r="754" spans="1:13" ht="15.7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</row>
    <row r="755" spans="1:13" ht="15.7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</row>
    <row r="756" spans="1:13" ht="15.7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</row>
    <row r="757" spans="1:13" ht="15.7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</row>
    <row r="758" spans="1:13" ht="15.7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</row>
    <row r="759" spans="1:13" ht="15.7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</row>
    <row r="760" spans="1:13" ht="15.7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</row>
    <row r="761" spans="1:13" ht="15.7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</row>
    <row r="762" spans="1:13" ht="15.7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</row>
    <row r="763" spans="1:13" ht="15.7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</row>
    <row r="764" spans="1:13" ht="15.7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</row>
    <row r="765" spans="1:13" ht="15.7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</row>
    <row r="766" spans="1:13" ht="15.7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</row>
    <row r="767" spans="1:13" ht="15.7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</row>
    <row r="768" spans="1:13" ht="15.7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</row>
    <row r="769" spans="1:13" ht="15.7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</row>
    <row r="770" spans="1:13" ht="15.7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</row>
    <row r="771" spans="1:13" ht="15.7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</row>
    <row r="772" spans="1:13" ht="15.7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</row>
    <row r="773" spans="1:13" ht="15.7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</row>
    <row r="774" spans="1:13" ht="15.7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</row>
    <row r="775" spans="1:13" ht="15.7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</row>
    <row r="776" spans="1:13" ht="15.7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</row>
    <row r="777" spans="1:13" ht="15.7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</row>
    <row r="778" spans="1:13" ht="15.7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</row>
    <row r="779" spans="1:13" ht="15.7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</row>
    <row r="780" spans="1:13" ht="15.7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</row>
    <row r="781" spans="1:13" ht="15.7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</row>
    <row r="782" spans="1:13" ht="15.7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</row>
    <row r="783" spans="1:13" ht="15.7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</row>
    <row r="784" spans="1:13" ht="15.7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</row>
    <row r="785" spans="1:13" ht="15.7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</row>
    <row r="786" spans="1:13" ht="15.7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</row>
    <row r="787" spans="1:13" ht="15.7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</row>
    <row r="788" spans="1:13" ht="15.7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</row>
    <row r="789" spans="1:13" ht="15.7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</row>
    <row r="790" spans="1:13" ht="15.7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</row>
    <row r="791" spans="1:13" ht="15.7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</row>
    <row r="792" spans="1:13" ht="15.7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</row>
    <row r="793" spans="1:13" ht="15.7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</row>
    <row r="794" spans="1:13" ht="15.7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</row>
    <row r="795" spans="1:13" ht="15.7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</row>
    <row r="796" spans="1:13" ht="15.7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</row>
    <row r="797" spans="1:13" ht="15.7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</row>
    <row r="798" spans="1:13" ht="15.7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</row>
    <row r="799" spans="1:13" ht="15.7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</row>
    <row r="800" spans="1:13" ht="15.7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</row>
    <row r="801" spans="1:13" ht="15.7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</row>
    <row r="802" spans="1:13" ht="15.7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</row>
    <row r="803" spans="1:13" ht="15.7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</row>
    <row r="804" spans="1:13" ht="15.7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</row>
    <row r="805" spans="1:13" ht="15.7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</row>
    <row r="806" spans="1:13" ht="15.7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</row>
    <row r="807" spans="1:13" ht="15.7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</row>
    <row r="808" spans="1:13" ht="15.7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</row>
    <row r="809" spans="1:13" ht="15.7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</row>
    <row r="810" spans="1:13" ht="15.7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</row>
    <row r="811" spans="1:13" ht="15.7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</row>
    <row r="812" spans="1:13" ht="15.7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</row>
    <row r="813" spans="1:13" ht="15.7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</row>
    <row r="814" spans="1:13" ht="15.7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</row>
    <row r="815" spans="1:13" ht="15.7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</row>
    <row r="816" spans="1:13" ht="15.7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</row>
    <row r="817" spans="1:13" ht="15.7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</row>
    <row r="818" spans="1:13" ht="15.7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</row>
    <row r="819" spans="1:13" ht="15.7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</row>
    <row r="820" spans="1:13" ht="15.7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</row>
    <row r="821" spans="1:13" ht="15.7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</row>
    <row r="822" spans="1:13" ht="15.7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</row>
    <row r="823" spans="1:13" ht="15.7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</row>
    <row r="824" spans="1:13" ht="15.7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</row>
    <row r="825" spans="1:13" ht="15.7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</row>
    <row r="826" spans="1:13" ht="15.7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</row>
    <row r="827" spans="1:13" ht="15.7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</row>
    <row r="828" spans="1:13" ht="15.7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</row>
    <row r="829" spans="1:13" ht="15.7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</row>
    <row r="830" spans="1:13" ht="15.7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</row>
    <row r="831" spans="1:13" ht="15.7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</row>
    <row r="832" spans="1:13" ht="15.7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</row>
    <row r="833" spans="1:13" ht="15.7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</row>
    <row r="834" spans="1:13" ht="15.7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</row>
    <row r="835" spans="1:13" ht="15.7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</row>
    <row r="836" spans="1:13" ht="15.7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</row>
    <row r="837" spans="1:13" ht="15.7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</row>
    <row r="838" spans="1:13" ht="15.7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</row>
    <row r="839" spans="1:13" ht="15.7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</row>
    <row r="840" spans="1:13" ht="15.7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</row>
    <row r="841" spans="1:13" ht="15.7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</row>
    <row r="842" spans="1:13" ht="15.7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</row>
    <row r="843" spans="1:13" ht="15.7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</row>
    <row r="844" spans="1:13" ht="15.7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</row>
    <row r="845" spans="1:13" ht="15.7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</row>
    <row r="846" spans="1:13" ht="15.7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</row>
    <row r="847" spans="1:13" ht="15.7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</row>
    <row r="848" spans="1:13" ht="15.7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</row>
    <row r="849" spans="1:13" ht="15.7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</row>
    <row r="850" spans="1:13" ht="15.7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</row>
    <row r="851" spans="1:13" ht="15.7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</row>
    <row r="852" spans="1:13" ht="15.7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</row>
    <row r="853" spans="1:13" ht="15.7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</row>
    <row r="854" spans="1:13" ht="15.7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</row>
    <row r="855" spans="1:13" ht="15.7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</row>
    <row r="856" spans="1:13" ht="15.7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</row>
    <row r="857" spans="1:13" ht="15.7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</row>
    <row r="858" spans="1:13" ht="15.7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</row>
    <row r="859" spans="1:13" ht="15.7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</row>
    <row r="860" spans="1:13" ht="15.7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</row>
    <row r="861" spans="1:13" ht="15.7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</row>
    <row r="862" spans="1:13" ht="15.7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</row>
    <row r="863" spans="1:13" ht="15.7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</row>
    <row r="864" spans="1:13" ht="15.7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</row>
    <row r="865" spans="1:13" ht="15.7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</row>
    <row r="866" spans="1:13" ht="15.7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</row>
    <row r="867" spans="1:13" ht="15.7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</row>
    <row r="868" spans="1:13" ht="15.7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</row>
    <row r="869" spans="1:13" ht="15.7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</row>
    <row r="870" spans="1:13" ht="15.7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</row>
    <row r="871" spans="1:13" ht="15.7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</row>
    <row r="872" spans="1:13" ht="15.7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</row>
    <row r="873" spans="1:13" ht="15.7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</row>
    <row r="874" spans="1:13" ht="15.7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</row>
    <row r="875" spans="1:13" ht="15.7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</row>
    <row r="876" spans="1:13" ht="15.7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</row>
    <row r="877" spans="1:13" ht="15.7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</row>
    <row r="878" spans="1:13" ht="15.7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</row>
    <row r="879" spans="1:13" ht="15.7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</row>
    <row r="880" spans="1:13" ht="15.7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</row>
    <row r="881" spans="1:13" ht="15.7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</row>
    <row r="882" spans="1:13" ht="15.7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</row>
    <row r="883" spans="1:13" ht="15.7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</row>
    <row r="884" spans="1:13" ht="15.7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</row>
    <row r="885" spans="1:13" ht="15.7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</row>
    <row r="886" spans="1:13" ht="15.7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</row>
    <row r="887" spans="1:13" ht="15.7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</row>
    <row r="888" spans="1:13" ht="15.7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</row>
    <row r="889" spans="1:13" ht="15.7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</row>
    <row r="890" spans="1:13" ht="15.7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</row>
    <row r="891" spans="1:13" ht="15.7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</row>
    <row r="892" spans="1:13" ht="15.7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</row>
    <row r="893" spans="1:13" ht="15.7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</row>
    <row r="894" spans="1:13" ht="15.7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</row>
    <row r="895" spans="1:13" ht="15.7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</row>
    <row r="896" spans="1:13" ht="15.7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</row>
    <row r="897" spans="1:13" ht="15.7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</row>
    <row r="898" spans="1:13" ht="15.7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</row>
    <row r="899" spans="1:13" ht="15.7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</row>
    <row r="900" spans="1:13" ht="15.7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</row>
    <row r="901" spans="1:13" ht="15.7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</row>
    <row r="902" spans="1:13" ht="15.7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</row>
    <row r="903" spans="1:13" ht="15.7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</row>
    <row r="904" spans="1:13" ht="15.7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</row>
    <row r="905" spans="1:13" ht="15.7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</row>
    <row r="906" spans="1:13" ht="15.7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</row>
    <row r="907" spans="1:13" ht="15.7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</row>
    <row r="908" spans="1:13" ht="15.7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</row>
    <row r="909" spans="1:13" ht="15.7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</row>
    <row r="910" spans="1:13" ht="15.7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</row>
    <row r="911" spans="1:13" ht="15.7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</row>
    <row r="912" spans="1:13" ht="15.7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</row>
    <row r="913" spans="1:13" ht="15.7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</row>
    <row r="914" spans="1:13" ht="15.7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</row>
    <row r="915" spans="1:13" ht="15.7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</row>
    <row r="916" spans="1:13" ht="15.7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</row>
    <row r="917" spans="1:13" ht="15.7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</row>
    <row r="918" spans="1:13" ht="15.7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</row>
    <row r="919" spans="1:13" ht="15.7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</row>
    <row r="920" spans="1:13" ht="15.7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</row>
    <row r="921" spans="1:13" ht="15.7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</row>
    <row r="922" spans="1:13" ht="15.7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</row>
    <row r="923" spans="1:13" ht="15.7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</row>
    <row r="924" spans="1:13" ht="15.7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</row>
    <row r="925" spans="1:13" ht="15.7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</row>
    <row r="926" spans="1:13" ht="15.7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</row>
    <row r="927" spans="1:13" ht="15.7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</row>
    <row r="928" spans="1:13" ht="15.7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</row>
    <row r="929" spans="1:13" ht="15.7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</row>
    <row r="930" spans="1:13" ht="15.7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</row>
    <row r="931" spans="1:13" ht="15.7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</row>
    <row r="932" spans="1:13" ht="15.7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</row>
    <row r="933" spans="1:13" ht="15.7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</row>
    <row r="934" spans="1:13" ht="15.7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</row>
    <row r="935" spans="1:13" ht="15.7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</row>
    <row r="936" spans="1:13" ht="15.7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</row>
    <row r="937" spans="1:13" ht="15.7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</row>
    <row r="938" spans="1:13" ht="15.7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</row>
    <row r="939" spans="1:13" ht="15.7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</row>
    <row r="940" spans="1:13" ht="15.7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</row>
    <row r="941" spans="1:13" ht="15.7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</row>
  </sheetData>
  <autoFilter ref="A1:L27" xr:uid="{00000000-0009-0000-0000-000000000000}"/>
  <phoneticPr fontId="7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83254-4197-4963-8FBF-5C1D3EFF0A12}">
  <sheetPr>
    <pageSetUpPr fitToPage="1"/>
  </sheetPr>
  <dimension ref="A1:Z1070"/>
  <sheetViews>
    <sheetView zoomScale="77" zoomScaleNormal="77" workbookViewId="0">
      <selection activeCell="W87" sqref="W87"/>
    </sheetView>
  </sheetViews>
  <sheetFormatPr defaultColWidth="14.42578125" defaultRowHeight="15" customHeight="1"/>
  <cols>
    <col min="1" max="2" width="8.7109375" style="143" customWidth="1"/>
    <col min="3" max="3" width="49.28515625" style="143" customWidth="1"/>
    <col min="4" max="5" width="8.7109375" style="143" customWidth="1"/>
    <col min="6" max="6" width="11" style="143" customWidth="1"/>
    <col min="7" max="7" width="8.7109375" style="143" customWidth="1"/>
    <col min="8" max="8" width="50.42578125" style="143" customWidth="1"/>
    <col min="9" max="9" width="25.5703125" style="143" customWidth="1"/>
    <col min="10" max="10" width="42" style="143" customWidth="1"/>
    <col min="11" max="11" width="25.140625" style="143" customWidth="1"/>
    <col min="12" max="12" width="26.85546875" style="143" customWidth="1"/>
    <col min="13" max="13" width="14.42578125" style="143" customWidth="1"/>
    <col min="14" max="26" width="8.7109375" style="143" customWidth="1"/>
    <col min="27" max="16384" width="14.42578125" style="143"/>
  </cols>
  <sheetData>
    <row r="1" spans="1:26" ht="33" customHeight="1">
      <c r="A1" s="333"/>
      <c r="B1" s="333" t="s">
        <v>0</v>
      </c>
      <c r="C1" s="333" t="s">
        <v>1</v>
      </c>
      <c r="D1" s="333" t="s">
        <v>2</v>
      </c>
      <c r="E1" s="333" t="s">
        <v>3</v>
      </c>
      <c r="F1" s="336" t="s">
        <v>350</v>
      </c>
      <c r="G1" s="335" t="s">
        <v>5</v>
      </c>
      <c r="H1" s="334" t="s">
        <v>6</v>
      </c>
      <c r="I1" s="333" t="s">
        <v>7</v>
      </c>
      <c r="J1" s="334" t="s">
        <v>8</v>
      </c>
      <c r="K1" s="333" t="s">
        <v>349</v>
      </c>
      <c r="L1" s="332" t="s">
        <v>348</v>
      </c>
      <c r="M1" s="331"/>
      <c r="N1" s="331"/>
      <c r="O1" s="331"/>
      <c r="P1" s="331"/>
      <c r="Q1" s="331"/>
      <c r="R1" s="331"/>
      <c r="S1" s="331"/>
      <c r="T1" s="331"/>
      <c r="U1" s="331"/>
      <c r="V1" s="331"/>
      <c r="W1" s="331"/>
      <c r="X1" s="331"/>
      <c r="Y1" s="331"/>
      <c r="Z1" s="331"/>
    </row>
    <row r="2" spans="1:26" ht="15.75">
      <c r="A2" s="161" t="s">
        <v>164</v>
      </c>
      <c r="B2" s="161">
        <v>1</v>
      </c>
      <c r="C2" s="168" t="s">
        <v>335</v>
      </c>
      <c r="D2" s="163">
        <v>2</v>
      </c>
      <c r="E2" s="174">
        <v>2</v>
      </c>
      <c r="F2" s="167" t="s">
        <v>334</v>
      </c>
      <c r="G2" s="179" t="s">
        <v>13</v>
      </c>
      <c r="H2" s="173" t="s">
        <v>347</v>
      </c>
      <c r="I2" s="174" t="s">
        <v>217</v>
      </c>
      <c r="J2" s="173" t="s">
        <v>341</v>
      </c>
      <c r="K2" s="273" t="s">
        <v>317</v>
      </c>
      <c r="L2" s="163" t="s">
        <v>274</v>
      </c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</row>
    <row r="3" spans="1:26" ht="15.75">
      <c r="A3" s="161" t="s">
        <v>164</v>
      </c>
      <c r="B3" s="161">
        <v>1</v>
      </c>
      <c r="C3" s="168" t="s">
        <v>335</v>
      </c>
      <c r="D3" s="163">
        <v>2</v>
      </c>
      <c r="E3" s="174">
        <v>2</v>
      </c>
      <c r="F3" s="167" t="s">
        <v>334</v>
      </c>
      <c r="G3" s="179" t="s">
        <v>31</v>
      </c>
      <c r="H3" s="173" t="s">
        <v>346</v>
      </c>
      <c r="I3" s="174" t="s">
        <v>322</v>
      </c>
      <c r="J3" s="173" t="s">
        <v>341</v>
      </c>
      <c r="K3" s="208"/>
      <c r="L3" s="163" t="s">
        <v>274</v>
      </c>
      <c r="M3" s="259"/>
      <c r="N3" s="259"/>
      <c r="O3" s="259"/>
      <c r="P3" s="259"/>
      <c r="Q3" s="259"/>
      <c r="R3" s="259"/>
      <c r="S3" s="259"/>
      <c r="T3" s="259"/>
      <c r="U3" s="259"/>
      <c r="V3" s="259"/>
      <c r="W3" s="259"/>
      <c r="X3" s="259"/>
      <c r="Y3" s="259"/>
      <c r="Z3" s="259"/>
    </row>
    <row r="4" spans="1:26" ht="15.75">
      <c r="A4" s="161" t="s">
        <v>164</v>
      </c>
      <c r="B4" s="161">
        <v>1</v>
      </c>
      <c r="C4" s="168" t="s">
        <v>335</v>
      </c>
      <c r="D4" s="163">
        <v>2</v>
      </c>
      <c r="E4" s="174">
        <v>2</v>
      </c>
      <c r="F4" s="167" t="s">
        <v>334</v>
      </c>
      <c r="G4" s="179" t="s">
        <v>66</v>
      </c>
      <c r="H4" s="173" t="s">
        <v>345</v>
      </c>
      <c r="I4" s="174" t="s">
        <v>189</v>
      </c>
      <c r="J4" s="173" t="s">
        <v>341</v>
      </c>
      <c r="K4" s="208"/>
      <c r="L4" s="163" t="s">
        <v>274</v>
      </c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</row>
    <row r="5" spans="1:26" ht="15.75">
      <c r="A5" s="161" t="s">
        <v>164</v>
      </c>
      <c r="B5" s="161">
        <v>1</v>
      </c>
      <c r="C5" s="168" t="s">
        <v>335</v>
      </c>
      <c r="D5" s="163">
        <v>2</v>
      </c>
      <c r="E5" s="174">
        <v>2</v>
      </c>
      <c r="F5" s="167" t="s">
        <v>334</v>
      </c>
      <c r="G5" s="179" t="s">
        <v>67</v>
      </c>
      <c r="H5" s="173" t="s">
        <v>226</v>
      </c>
      <c r="I5" s="174" t="s">
        <v>167</v>
      </c>
      <c r="J5" s="173" t="s">
        <v>341</v>
      </c>
      <c r="K5" s="208"/>
      <c r="L5" s="163" t="s">
        <v>274</v>
      </c>
      <c r="M5" s="259"/>
      <c r="N5" s="259"/>
      <c r="O5" s="259"/>
      <c r="P5" s="259"/>
      <c r="Q5" s="259"/>
      <c r="R5" s="259"/>
      <c r="S5" s="259"/>
      <c r="T5" s="259"/>
      <c r="U5" s="259"/>
      <c r="V5" s="259"/>
      <c r="W5" s="259"/>
      <c r="X5" s="259"/>
      <c r="Y5" s="259"/>
      <c r="Z5" s="259"/>
    </row>
    <row r="6" spans="1:26" ht="15.75">
      <c r="A6" s="161" t="s">
        <v>164</v>
      </c>
      <c r="B6" s="161">
        <v>1</v>
      </c>
      <c r="C6" s="168" t="s">
        <v>335</v>
      </c>
      <c r="D6" s="163">
        <v>2</v>
      </c>
      <c r="E6" s="174">
        <v>2</v>
      </c>
      <c r="F6" s="167" t="s">
        <v>334</v>
      </c>
      <c r="G6" s="179" t="s">
        <v>68</v>
      </c>
      <c r="H6" s="173" t="s">
        <v>201</v>
      </c>
      <c r="I6" s="174" t="s">
        <v>181</v>
      </c>
      <c r="J6" s="173" t="s">
        <v>341</v>
      </c>
      <c r="K6" s="208"/>
      <c r="L6" s="163" t="s">
        <v>274</v>
      </c>
      <c r="M6" s="259"/>
      <c r="N6" s="259"/>
      <c r="O6" s="259"/>
      <c r="P6" s="259"/>
      <c r="Q6" s="259"/>
      <c r="R6" s="259"/>
      <c r="S6" s="259"/>
      <c r="T6" s="259"/>
      <c r="U6" s="259"/>
      <c r="V6" s="259"/>
      <c r="W6" s="259"/>
      <c r="X6" s="259"/>
      <c r="Y6" s="259"/>
      <c r="Z6" s="259"/>
    </row>
    <row r="7" spans="1:26" ht="15.75">
      <c r="A7" s="161" t="s">
        <v>164</v>
      </c>
      <c r="B7" s="161">
        <v>1</v>
      </c>
      <c r="C7" s="168" t="s">
        <v>335</v>
      </c>
      <c r="D7" s="163">
        <v>2</v>
      </c>
      <c r="E7" s="174">
        <v>2</v>
      </c>
      <c r="F7" s="167" t="s">
        <v>334</v>
      </c>
      <c r="G7" s="179" t="s">
        <v>69</v>
      </c>
      <c r="H7" s="325" t="s">
        <v>344</v>
      </c>
      <c r="I7" s="174" t="s">
        <v>15</v>
      </c>
      <c r="J7" s="173" t="s">
        <v>341</v>
      </c>
      <c r="K7" s="208"/>
      <c r="L7" s="163" t="s">
        <v>274</v>
      </c>
      <c r="M7" s="259"/>
      <c r="N7" s="259"/>
      <c r="O7" s="259"/>
      <c r="P7" s="259"/>
      <c r="Q7" s="259"/>
      <c r="R7" s="259"/>
      <c r="S7" s="259"/>
      <c r="T7" s="259"/>
      <c r="U7" s="259"/>
      <c r="V7" s="259"/>
      <c r="W7" s="259"/>
      <c r="X7" s="259"/>
      <c r="Y7" s="259"/>
      <c r="Z7" s="259"/>
    </row>
    <row r="8" spans="1:26" ht="15.75">
      <c r="A8" s="161" t="s">
        <v>164</v>
      </c>
      <c r="B8" s="161">
        <v>1</v>
      </c>
      <c r="C8" s="168" t="s">
        <v>335</v>
      </c>
      <c r="D8" s="163">
        <v>2</v>
      </c>
      <c r="E8" s="174">
        <v>2</v>
      </c>
      <c r="F8" s="167" t="s">
        <v>334</v>
      </c>
      <c r="G8" s="179" t="s">
        <v>237</v>
      </c>
      <c r="H8" s="173" t="s">
        <v>294</v>
      </c>
      <c r="I8" s="174" t="s">
        <v>200</v>
      </c>
      <c r="J8" s="173" t="s">
        <v>341</v>
      </c>
      <c r="K8" s="208"/>
      <c r="L8" s="163" t="s">
        <v>274</v>
      </c>
      <c r="M8" s="259"/>
      <c r="N8" s="259"/>
      <c r="O8" s="259"/>
      <c r="P8" s="259"/>
      <c r="Q8" s="259"/>
      <c r="R8" s="259"/>
      <c r="S8" s="259"/>
      <c r="T8" s="259"/>
      <c r="U8" s="259"/>
      <c r="V8" s="259"/>
      <c r="W8" s="259"/>
      <c r="X8" s="259"/>
      <c r="Y8" s="259"/>
      <c r="Z8" s="259"/>
    </row>
    <row r="9" spans="1:26" ht="16.5" thickBot="1">
      <c r="A9" s="161" t="s">
        <v>164</v>
      </c>
      <c r="B9" s="161">
        <v>1</v>
      </c>
      <c r="C9" s="168" t="s">
        <v>335</v>
      </c>
      <c r="D9" s="163">
        <v>2</v>
      </c>
      <c r="E9" s="174">
        <v>2</v>
      </c>
      <c r="F9" s="167" t="s">
        <v>334</v>
      </c>
      <c r="G9" s="179" t="s">
        <v>70</v>
      </c>
      <c r="H9" s="173" t="s">
        <v>190</v>
      </c>
      <c r="I9" s="174" t="s">
        <v>210</v>
      </c>
      <c r="J9" s="173" t="s">
        <v>341</v>
      </c>
      <c r="K9" s="239"/>
      <c r="L9" s="163" t="s">
        <v>274</v>
      </c>
      <c r="M9" s="259"/>
      <c r="N9" s="259"/>
      <c r="O9" s="259"/>
      <c r="P9" s="259"/>
      <c r="Q9" s="259"/>
      <c r="R9" s="259"/>
      <c r="S9" s="259"/>
      <c r="T9" s="259"/>
      <c r="U9" s="259"/>
      <c r="V9" s="259"/>
      <c r="W9" s="259"/>
      <c r="X9" s="259"/>
      <c r="Y9" s="259"/>
      <c r="Z9" s="259"/>
    </row>
    <row r="10" spans="1:26" ht="16.5" thickTop="1">
      <c r="A10" s="161" t="s">
        <v>164</v>
      </c>
      <c r="B10" s="161">
        <v>1</v>
      </c>
      <c r="C10" s="168" t="s">
        <v>335</v>
      </c>
      <c r="D10" s="163">
        <v>2</v>
      </c>
      <c r="E10" s="174">
        <v>2</v>
      </c>
      <c r="F10" s="167" t="s">
        <v>334</v>
      </c>
      <c r="G10" s="179" t="s">
        <v>71</v>
      </c>
      <c r="H10" s="173" t="s">
        <v>319</v>
      </c>
      <c r="I10" s="174" t="s">
        <v>181</v>
      </c>
      <c r="J10" s="173" t="s">
        <v>337</v>
      </c>
      <c r="K10" s="250" t="s">
        <v>343</v>
      </c>
      <c r="L10" s="163" t="s">
        <v>274</v>
      </c>
      <c r="M10" s="259"/>
      <c r="N10" s="259"/>
      <c r="O10" s="259"/>
      <c r="P10" s="259"/>
      <c r="Q10" s="259"/>
      <c r="R10" s="259"/>
      <c r="S10" s="259"/>
      <c r="T10" s="259"/>
      <c r="U10" s="259"/>
      <c r="V10" s="259"/>
      <c r="W10" s="259"/>
      <c r="X10" s="259"/>
      <c r="Y10" s="259"/>
      <c r="Z10" s="259"/>
    </row>
    <row r="11" spans="1:26" ht="16.5" thickBot="1">
      <c r="A11" s="161" t="s">
        <v>164</v>
      </c>
      <c r="B11" s="161">
        <v>1</v>
      </c>
      <c r="C11" s="168" t="s">
        <v>335</v>
      </c>
      <c r="D11" s="163">
        <v>2</v>
      </c>
      <c r="E11" s="174">
        <v>2</v>
      </c>
      <c r="F11" s="167" t="s">
        <v>334</v>
      </c>
      <c r="G11" s="179" t="s">
        <v>72</v>
      </c>
      <c r="H11" s="173" t="s">
        <v>321</v>
      </c>
      <c r="I11" s="174" t="s">
        <v>306</v>
      </c>
      <c r="J11" s="173" t="s">
        <v>337</v>
      </c>
      <c r="K11" s="239"/>
      <c r="L11" s="163" t="s">
        <v>274</v>
      </c>
      <c r="M11" s="259"/>
      <c r="N11" s="259"/>
      <c r="O11" s="259"/>
      <c r="P11" s="259"/>
      <c r="Q11" s="259"/>
      <c r="R11" s="259"/>
      <c r="S11" s="259"/>
      <c r="T11" s="259"/>
      <c r="U11" s="259"/>
      <c r="V11" s="259"/>
      <c r="W11" s="259"/>
      <c r="X11" s="259"/>
      <c r="Y11" s="259"/>
      <c r="Z11" s="259"/>
    </row>
    <row r="12" spans="1:26" ht="16.5" thickTop="1">
      <c r="A12" s="161" t="s">
        <v>164</v>
      </c>
      <c r="B12" s="161">
        <v>1</v>
      </c>
      <c r="C12" s="168" t="s">
        <v>335</v>
      </c>
      <c r="D12" s="163">
        <v>2</v>
      </c>
      <c r="E12" s="174">
        <v>2</v>
      </c>
      <c r="F12" s="167" t="s">
        <v>334</v>
      </c>
      <c r="G12" s="179" t="s">
        <v>302</v>
      </c>
      <c r="H12" s="173" t="s">
        <v>342</v>
      </c>
      <c r="I12" s="174" t="s">
        <v>293</v>
      </c>
      <c r="J12" s="173" t="s">
        <v>341</v>
      </c>
      <c r="K12" s="237" t="s">
        <v>317</v>
      </c>
      <c r="L12" s="163" t="s">
        <v>274</v>
      </c>
      <c r="M12" s="259"/>
      <c r="N12" s="259"/>
      <c r="O12" s="259"/>
      <c r="P12" s="259"/>
      <c r="Q12" s="259"/>
      <c r="R12" s="259"/>
      <c r="S12" s="259"/>
      <c r="T12" s="259"/>
      <c r="U12" s="259"/>
      <c r="V12" s="259"/>
      <c r="W12" s="259"/>
      <c r="X12" s="259"/>
      <c r="Y12" s="259"/>
      <c r="Z12" s="259"/>
    </row>
    <row r="13" spans="1:26" ht="15.75">
      <c r="A13" s="330" t="s">
        <v>164</v>
      </c>
      <c r="B13" s="330">
        <v>1</v>
      </c>
      <c r="C13" s="329" t="s">
        <v>335</v>
      </c>
      <c r="D13" s="322">
        <v>2</v>
      </c>
      <c r="E13" s="199">
        <v>2</v>
      </c>
      <c r="F13" s="328" t="s">
        <v>334</v>
      </c>
      <c r="G13" s="299" t="s">
        <v>300</v>
      </c>
      <c r="H13" s="180" t="s">
        <v>190</v>
      </c>
      <c r="I13" s="199" t="s">
        <v>322</v>
      </c>
      <c r="J13" s="173" t="s">
        <v>318</v>
      </c>
      <c r="K13" s="208"/>
      <c r="L13" s="322" t="s">
        <v>274</v>
      </c>
      <c r="M13" s="259"/>
      <c r="N13" s="259"/>
      <c r="O13" s="259"/>
      <c r="P13" s="259"/>
      <c r="Q13" s="259"/>
      <c r="R13" s="259"/>
      <c r="S13" s="259"/>
      <c r="T13" s="259"/>
      <c r="U13" s="259"/>
      <c r="V13" s="259"/>
      <c r="W13" s="259"/>
      <c r="X13" s="259"/>
      <c r="Y13" s="259"/>
      <c r="Z13" s="259"/>
    </row>
    <row r="14" spans="1:26" ht="15.75">
      <c r="A14" s="330" t="s">
        <v>164</v>
      </c>
      <c r="B14" s="330">
        <v>1</v>
      </c>
      <c r="C14" s="329" t="s">
        <v>335</v>
      </c>
      <c r="D14" s="322">
        <v>2</v>
      </c>
      <c r="E14" s="199">
        <v>2</v>
      </c>
      <c r="F14" s="328" t="s">
        <v>334</v>
      </c>
      <c r="G14" s="299" t="s">
        <v>297</v>
      </c>
      <c r="H14" s="325" t="s">
        <v>340</v>
      </c>
      <c r="I14" s="199" t="s">
        <v>339</v>
      </c>
      <c r="J14" s="173" t="s">
        <v>337</v>
      </c>
      <c r="K14" s="208"/>
      <c r="L14" s="322" t="s">
        <v>274</v>
      </c>
      <c r="M14" s="259"/>
      <c r="N14" s="259"/>
      <c r="O14" s="259"/>
      <c r="P14" s="259"/>
      <c r="Q14" s="259"/>
      <c r="R14" s="259"/>
      <c r="S14" s="259"/>
      <c r="T14" s="259"/>
      <c r="U14" s="259"/>
      <c r="V14" s="259"/>
      <c r="W14" s="259"/>
      <c r="X14" s="259"/>
      <c r="Y14" s="259"/>
      <c r="Z14" s="259"/>
    </row>
    <row r="15" spans="1:26" ht="15.75">
      <c r="A15" s="330" t="s">
        <v>164</v>
      </c>
      <c r="B15" s="330">
        <v>1</v>
      </c>
      <c r="C15" s="329" t="s">
        <v>335</v>
      </c>
      <c r="D15" s="322">
        <v>2</v>
      </c>
      <c r="E15" s="199">
        <v>2</v>
      </c>
      <c r="F15" s="328" t="s">
        <v>334</v>
      </c>
      <c r="G15" s="299" t="s">
        <v>295</v>
      </c>
      <c r="H15" s="180" t="s">
        <v>338</v>
      </c>
      <c r="I15" s="199" t="s">
        <v>210</v>
      </c>
      <c r="J15" s="173" t="s">
        <v>337</v>
      </c>
      <c r="K15" s="208"/>
      <c r="L15" s="322" t="s">
        <v>274</v>
      </c>
      <c r="M15" s="259"/>
      <c r="N15" s="259"/>
      <c r="O15" s="259"/>
      <c r="P15" s="259"/>
      <c r="Q15" s="259"/>
      <c r="R15" s="259"/>
      <c r="S15" s="259"/>
      <c r="T15" s="259"/>
      <c r="U15" s="259"/>
      <c r="V15" s="259"/>
      <c r="W15" s="259"/>
      <c r="X15" s="259"/>
      <c r="Y15" s="259"/>
      <c r="Z15" s="259"/>
    </row>
    <row r="16" spans="1:26" ht="15.75">
      <c r="A16" s="330" t="s">
        <v>164</v>
      </c>
      <c r="B16" s="330">
        <v>1</v>
      </c>
      <c r="C16" s="329" t="s">
        <v>335</v>
      </c>
      <c r="D16" s="322">
        <v>2</v>
      </c>
      <c r="E16" s="199">
        <v>2</v>
      </c>
      <c r="F16" s="328" t="s">
        <v>334</v>
      </c>
      <c r="G16" s="299" t="s">
        <v>336</v>
      </c>
      <c r="H16" s="180" t="s">
        <v>230</v>
      </c>
      <c r="I16" s="199" t="s">
        <v>186</v>
      </c>
      <c r="J16" s="173" t="s">
        <v>318</v>
      </c>
      <c r="K16" s="208"/>
      <c r="L16" s="322" t="s">
        <v>274</v>
      </c>
      <c r="M16" s="259"/>
      <c r="N16" s="259"/>
      <c r="O16" s="259"/>
      <c r="P16" s="259"/>
      <c r="Q16" s="259"/>
      <c r="R16" s="259"/>
      <c r="S16" s="259"/>
      <c r="T16" s="259"/>
      <c r="U16" s="259"/>
      <c r="V16" s="259"/>
      <c r="W16" s="259"/>
      <c r="X16" s="259"/>
      <c r="Y16" s="259"/>
      <c r="Z16" s="259"/>
    </row>
    <row r="17" spans="1:26" ht="16.5" thickBot="1">
      <c r="A17" s="267" t="s">
        <v>164</v>
      </c>
      <c r="B17" s="267">
        <v>1</v>
      </c>
      <c r="C17" s="266" t="s">
        <v>335</v>
      </c>
      <c r="D17" s="265">
        <v>2</v>
      </c>
      <c r="E17" s="261">
        <v>2</v>
      </c>
      <c r="F17" s="264" t="s">
        <v>334</v>
      </c>
      <c r="G17" s="263" t="s">
        <v>333</v>
      </c>
      <c r="H17" s="327" t="s">
        <v>294</v>
      </c>
      <c r="I17" s="261" t="s">
        <v>332</v>
      </c>
      <c r="J17" s="260" t="s">
        <v>318</v>
      </c>
      <c r="K17" s="239"/>
      <c r="L17" s="322" t="s">
        <v>274</v>
      </c>
      <c r="M17" s="259"/>
      <c r="N17" s="259"/>
      <c r="O17" s="259"/>
      <c r="P17" s="259"/>
      <c r="Q17" s="259"/>
      <c r="R17" s="259"/>
      <c r="S17" s="259"/>
      <c r="T17" s="259"/>
      <c r="U17" s="259"/>
      <c r="V17" s="259"/>
      <c r="W17" s="259"/>
      <c r="X17" s="259"/>
      <c r="Y17" s="259"/>
      <c r="Z17" s="259"/>
    </row>
    <row r="18" spans="1:26" ht="16.5" thickTop="1">
      <c r="A18" s="184" t="s">
        <v>164</v>
      </c>
      <c r="B18" s="184">
        <v>1</v>
      </c>
      <c r="C18" s="270" t="s">
        <v>330</v>
      </c>
      <c r="D18" s="169">
        <v>2</v>
      </c>
      <c r="E18" s="183">
        <v>3</v>
      </c>
      <c r="F18" s="187" t="s">
        <v>248</v>
      </c>
      <c r="G18" s="186" t="s">
        <v>13</v>
      </c>
      <c r="H18" s="185" t="s">
        <v>331</v>
      </c>
      <c r="I18" s="183" t="s">
        <v>217</v>
      </c>
      <c r="J18" s="185" t="s">
        <v>265</v>
      </c>
      <c r="K18" s="250" t="s">
        <v>327</v>
      </c>
      <c r="L18" s="163" t="s">
        <v>274</v>
      </c>
      <c r="M18" s="259"/>
      <c r="N18" s="259"/>
      <c r="O18" s="259"/>
      <c r="P18" s="259"/>
      <c r="Q18" s="259"/>
      <c r="R18" s="259"/>
      <c r="S18" s="259"/>
      <c r="T18" s="259"/>
      <c r="U18" s="259"/>
      <c r="V18" s="259"/>
      <c r="W18" s="259"/>
      <c r="X18" s="259"/>
      <c r="Y18" s="259"/>
      <c r="Z18" s="259"/>
    </row>
    <row r="19" spans="1:26" ht="15.75">
      <c r="A19" s="184" t="s">
        <v>164</v>
      </c>
      <c r="B19" s="184">
        <v>1</v>
      </c>
      <c r="C19" s="270" t="s">
        <v>330</v>
      </c>
      <c r="D19" s="169">
        <v>2</v>
      </c>
      <c r="E19" s="183">
        <v>3</v>
      </c>
      <c r="F19" s="187" t="s">
        <v>248</v>
      </c>
      <c r="G19" s="186" t="s">
        <v>31</v>
      </c>
      <c r="H19" s="173" t="s">
        <v>254</v>
      </c>
      <c r="I19" s="183" t="s">
        <v>322</v>
      </c>
      <c r="J19" s="185" t="s">
        <v>265</v>
      </c>
      <c r="K19" s="208"/>
      <c r="L19" s="163" t="s">
        <v>274</v>
      </c>
      <c r="M19" s="259"/>
      <c r="N19" s="259"/>
      <c r="O19" s="259"/>
      <c r="P19" s="259"/>
      <c r="Q19" s="259"/>
      <c r="R19" s="259"/>
      <c r="S19" s="259"/>
      <c r="T19" s="259"/>
      <c r="U19" s="259"/>
      <c r="V19" s="259"/>
      <c r="W19" s="259"/>
      <c r="X19" s="259"/>
      <c r="Y19" s="259"/>
      <c r="Z19" s="259"/>
    </row>
    <row r="20" spans="1:26" ht="15.75">
      <c r="A20" s="184" t="s">
        <v>164</v>
      </c>
      <c r="B20" s="184">
        <v>1</v>
      </c>
      <c r="C20" s="270" t="s">
        <v>330</v>
      </c>
      <c r="D20" s="169">
        <v>2</v>
      </c>
      <c r="E20" s="183">
        <v>3</v>
      </c>
      <c r="F20" s="187" t="s">
        <v>248</v>
      </c>
      <c r="G20" s="186" t="s">
        <v>66</v>
      </c>
      <c r="H20" s="173" t="s">
        <v>323</v>
      </c>
      <c r="I20" s="183" t="s">
        <v>189</v>
      </c>
      <c r="J20" s="185" t="s">
        <v>265</v>
      </c>
      <c r="K20" s="208"/>
      <c r="L20" s="163" t="s">
        <v>274</v>
      </c>
      <c r="M20" s="259"/>
      <c r="N20" s="259"/>
      <c r="O20" s="259"/>
      <c r="P20" s="259"/>
      <c r="Q20" s="259"/>
      <c r="R20" s="259"/>
      <c r="S20" s="259"/>
      <c r="T20" s="259"/>
      <c r="U20" s="259"/>
      <c r="V20" s="259"/>
      <c r="W20" s="259"/>
      <c r="X20" s="259"/>
      <c r="Y20" s="259"/>
      <c r="Z20" s="259"/>
    </row>
    <row r="21" spans="1:26" ht="15.75">
      <c r="A21" s="184" t="s">
        <v>164</v>
      </c>
      <c r="B21" s="184">
        <v>1</v>
      </c>
      <c r="C21" s="270" t="s">
        <v>330</v>
      </c>
      <c r="D21" s="169">
        <v>2</v>
      </c>
      <c r="E21" s="183">
        <v>3</v>
      </c>
      <c r="F21" s="187" t="s">
        <v>248</v>
      </c>
      <c r="G21" s="186" t="s">
        <v>67</v>
      </c>
      <c r="H21" s="173" t="s">
        <v>272</v>
      </c>
      <c r="I21" s="183" t="s">
        <v>167</v>
      </c>
      <c r="J21" s="185" t="s">
        <v>265</v>
      </c>
      <c r="K21" s="208"/>
      <c r="L21" s="163" t="s">
        <v>274</v>
      </c>
      <c r="M21" s="259"/>
      <c r="N21" s="259"/>
      <c r="O21" s="259"/>
      <c r="P21" s="259"/>
      <c r="Q21" s="259"/>
      <c r="R21" s="259"/>
      <c r="S21" s="259"/>
      <c r="T21" s="259"/>
      <c r="U21" s="259"/>
      <c r="V21" s="259"/>
      <c r="W21" s="259"/>
      <c r="X21" s="259"/>
      <c r="Y21" s="259"/>
      <c r="Z21" s="259"/>
    </row>
    <row r="22" spans="1:26" ht="15.75">
      <c r="A22" s="184" t="s">
        <v>164</v>
      </c>
      <c r="B22" s="184">
        <v>1</v>
      </c>
      <c r="C22" s="270" t="s">
        <v>330</v>
      </c>
      <c r="D22" s="169">
        <v>2</v>
      </c>
      <c r="E22" s="183">
        <v>3</v>
      </c>
      <c r="F22" s="187" t="s">
        <v>248</v>
      </c>
      <c r="G22" s="186" t="s">
        <v>69</v>
      </c>
      <c r="H22" s="173" t="s">
        <v>331</v>
      </c>
      <c r="I22" s="183" t="s">
        <v>322</v>
      </c>
      <c r="J22" s="185" t="s">
        <v>329</v>
      </c>
      <c r="K22" s="208"/>
      <c r="L22" s="163" t="s">
        <v>274</v>
      </c>
      <c r="M22" s="259"/>
      <c r="N22" s="259"/>
      <c r="O22" s="259"/>
      <c r="P22" s="259"/>
      <c r="Q22" s="259"/>
      <c r="R22" s="259"/>
      <c r="S22" s="259"/>
      <c r="T22" s="259"/>
      <c r="U22" s="259"/>
      <c r="V22" s="259"/>
      <c r="W22" s="259"/>
      <c r="X22" s="259"/>
      <c r="Y22" s="259"/>
      <c r="Z22" s="259"/>
    </row>
    <row r="23" spans="1:26" ht="15.75">
      <c r="A23" s="184" t="s">
        <v>164</v>
      </c>
      <c r="B23" s="184">
        <v>1</v>
      </c>
      <c r="C23" s="270" t="s">
        <v>330</v>
      </c>
      <c r="D23" s="169">
        <v>2</v>
      </c>
      <c r="E23" s="183">
        <v>3</v>
      </c>
      <c r="F23" s="187" t="s">
        <v>248</v>
      </c>
      <c r="G23" s="186" t="s">
        <v>237</v>
      </c>
      <c r="H23" s="173" t="s">
        <v>254</v>
      </c>
      <c r="I23" s="183" t="s">
        <v>189</v>
      </c>
      <c r="J23" s="185" t="s">
        <v>329</v>
      </c>
      <c r="K23" s="208"/>
      <c r="L23" s="163" t="s">
        <v>274</v>
      </c>
      <c r="M23" s="259"/>
      <c r="N23" s="259"/>
      <c r="O23" s="259"/>
      <c r="P23" s="259"/>
      <c r="Q23" s="259"/>
      <c r="R23" s="259"/>
      <c r="S23" s="259"/>
      <c r="T23" s="259"/>
      <c r="U23" s="259"/>
      <c r="V23" s="259"/>
      <c r="W23" s="259"/>
      <c r="X23" s="259"/>
      <c r="Y23" s="259"/>
      <c r="Z23" s="259"/>
    </row>
    <row r="24" spans="1:26" ht="15.75">
      <c r="A24" s="184" t="s">
        <v>164</v>
      </c>
      <c r="B24" s="184">
        <v>1</v>
      </c>
      <c r="C24" s="270" t="s">
        <v>330</v>
      </c>
      <c r="D24" s="169">
        <v>2</v>
      </c>
      <c r="E24" s="183">
        <v>3</v>
      </c>
      <c r="F24" s="187" t="s">
        <v>248</v>
      </c>
      <c r="G24" s="186" t="s">
        <v>70</v>
      </c>
      <c r="H24" s="173" t="s">
        <v>244</v>
      </c>
      <c r="I24" s="183" t="s">
        <v>167</v>
      </c>
      <c r="J24" s="185" t="s">
        <v>329</v>
      </c>
      <c r="K24" s="208"/>
      <c r="L24" s="163" t="s">
        <v>274</v>
      </c>
      <c r="M24" s="259"/>
      <c r="N24" s="259"/>
      <c r="O24" s="259"/>
      <c r="P24" s="259"/>
      <c r="Q24" s="259"/>
      <c r="R24" s="259"/>
      <c r="S24" s="259"/>
      <c r="T24" s="259"/>
      <c r="U24" s="259"/>
      <c r="V24" s="259"/>
      <c r="W24" s="259"/>
      <c r="X24" s="259"/>
      <c r="Y24" s="259"/>
      <c r="Z24" s="259"/>
    </row>
    <row r="25" spans="1:26" ht="16.5" thickBot="1">
      <c r="A25" s="312" t="s">
        <v>164</v>
      </c>
      <c r="B25" s="312">
        <v>1</v>
      </c>
      <c r="C25" s="311" t="s">
        <v>330</v>
      </c>
      <c r="D25" s="310">
        <v>2</v>
      </c>
      <c r="E25" s="309">
        <v>3</v>
      </c>
      <c r="F25" s="308" t="s">
        <v>248</v>
      </c>
      <c r="G25" s="307" t="s">
        <v>72</v>
      </c>
      <c r="H25" s="260" t="s">
        <v>272</v>
      </c>
      <c r="I25" s="261" t="s">
        <v>253</v>
      </c>
      <c r="J25" s="326" t="s">
        <v>329</v>
      </c>
      <c r="K25" s="239"/>
      <c r="L25" s="190" t="s">
        <v>274</v>
      </c>
      <c r="M25" s="259"/>
      <c r="N25" s="259"/>
      <c r="O25" s="259"/>
      <c r="P25" s="259"/>
      <c r="Q25" s="259"/>
      <c r="R25" s="259"/>
      <c r="S25" s="259"/>
      <c r="T25" s="259"/>
      <c r="U25" s="259"/>
      <c r="V25" s="259"/>
      <c r="W25" s="259"/>
      <c r="X25" s="259"/>
      <c r="Y25" s="259"/>
      <c r="Z25" s="259"/>
    </row>
    <row r="26" spans="1:26" ht="16.5" thickTop="1">
      <c r="A26" s="184" t="s">
        <v>164</v>
      </c>
      <c r="B26" s="184">
        <v>1</v>
      </c>
      <c r="C26" s="270" t="s">
        <v>325</v>
      </c>
      <c r="D26" s="169">
        <v>2</v>
      </c>
      <c r="E26" s="183">
        <v>3</v>
      </c>
      <c r="F26" s="187" t="s">
        <v>248</v>
      </c>
      <c r="G26" s="186" t="s">
        <v>13</v>
      </c>
      <c r="H26" s="185" t="s">
        <v>328</v>
      </c>
      <c r="I26" s="183" t="s">
        <v>322</v>
      </c>
      <c r="J26" s="185" t="s">
        <v>245</v>
      </c>
      <c r="K26" s="250" t="s">
        <v>327</v>
      </c>
      <c r="L26" s="169" t="s">
        <v>274</v>
      </c>
      <c r="M26" s="259"/>
      <c r="N26" s="259"/>
      <c r="O26" s="259"/>
      <c r="P26" s="259"/>
      <c r="Q26" s="259"/>
      <c r="R26" s="259"/>
      <c r="S26" s="259"/>
      <c r="T26" s="259"/>
      <c r="U26" s="259"/>
      <c r="V26" s="259"/>
      <c r="W26" s="259"/>
      <c r="X26" s="259"/>
      <c r="Y26" s="259"/>
      <c r="Z26" s="259"/>
    </row>
    <row r="27" spans="1:26" ht="15.75">
      <c r="A27" s="184" t="s">
        <v>164</v>
      </c>
      <c r="B27" s="184">
        <v>1</v>
      </c>
      <c r="C27" s="270" t="s">
        <v>325</v>
      </c>
      <c r="D27" s="169">
        <v>2</v>
      </c>
      <c r="E27" s="183">
        <v>3</v>
      </c>
      <c r="F27" s="187" t="s">
        <v>248</v>
      </c>
      <c r="G27" s="186" t="s">
        <v>31</v>
      </c>
      <c r="H27" s="173" t="s">
        <v>326</v>
      </c>
      <c r="I27" s="183" t="s">
        <v>217</v>
      </c>
      <c r="J27" s="185" t="s">
        <v>245</v>
      </c>
      <c r="K27" s="208"/>
      <c r="L27" s="163" t="s">
        <v>274</v>
      </c>
      <c r="M27" s="259"/>
      <c r="N27" s="259"/>
      <c r="O27" s="259"/>
      <c r="P27" s="259"/>
      <c r="Q27" s="259"/>
      <c r="R27" s="259"/>
      <c r="S27" s="259"/>
      <c r="T27" s="259"/>
      <c r="U27" s="259"/>
      <c r="V27" s="259"/>
      <c r="W27" s="259"/>
      <c r="X27" s="259"/>
      <c r="Y27" s="259"/>
      <c r="Z27" s="259"/>
    </row>
    <row r="28" spans="1:26" ht="15.75">
      <c r="A28" s="184" t="s">
        <v>164</v>
      </c>
      <c r="B28" s="184">
        <v>1</v>
      </c>
      <c r="C28" s="270" t="s">
        <v>325</v>
      </c>
      <c r="D28" s="169">
        <v>2</v>
      </c>
      <c r="E28" s="183">
        <v>3</v>
      </c>
      <c r="F28" s="187" t="s">
        <v>248</v>
      </c>
      <c r="G28" s="186" t="s">
        <v>66</v>
      </c>
      <c r="H28" s="173" t="s">
        <v>316</v>
      </c>
      <c r="I28" s="183" t="s">
        <v>189</v>
      </c>
      <c r="J28" s="185" t="s">
        <v>245</v>
      </c>
      <c r="K28" s="208"/>
      <c r="L28" s="163" t="s">
        <v>274</v>
      </c>
      <c r="M28" s="259"/>
      <c r="N28" s="259"/>
      <c r="O28" s="259"/>
      <c r="P28" s="259"/>
      <c r="Q28" s="259"/>
      <c r="R28" s="259"/>
      <c r="S28" s="259"/>
      <c r="T28" s="259"/>
      <c r="U28" s="259"/>
      <c r="V28" s="259"/>
      <c r="W28" s="259"/>
      <c r="X28" s="259"/>
      <c r="Y28" s="259"/>
      <c r="Z28" s="259"/>
    </row>
    <row r="29" spans="1:26" ht="15.75">
      <c r="A29" s="184" t="s">
        <v>164</v>
      </c>
      <c r="B29" s="184">
        <v>1</v>
      </c>
      <c r="C29" s="270" t="s">
        <v>325</v>
      </c>
      <c r="D29" s="169">
        <v>2</v>
      </c>
      <c r="E29" s="183">
        <v>3</v>
      </c>
      <c r="F29" s="187" t="s">
        <v>248</v>
      </c>
      <c r="G29" s="186" t="s">
        <v>67</v>
      </c>
      <c r="H29" s="173" t="s">
        <v>319</v>
      </c>
      <c r="I29" s="183" t="s">
        <v>167</v>
      </c>
      <c r="J29" s="185" t="s">
        <v>245</v>
      </c>
      <c r="K29" s="208"/>
      <c r="L29" s="163" t="s">
        <v>274</v>
      </c>
      <c r="M29" s="259"/>
      <c r="N29" s="259"/>
      <c r="O29" s="259"/>
      <c r="P29" s="259"/>
      <c r="Q29" s="259"/>
      <c r="R29" s="259"/>
      <c r="S29" s="259"/>
      <c r="T29" s="259"/>
      <c r="U29" s="259"/>
      <c r="V29" s="259"/>
      <c r="W29" s="259"/>
      <c r="X29" s="259"/>
      <c r="Y29" s="259"/>
      <c r="Z29" s="259"/>
    </row>
    <row r="30" spans="1:26" ht="15.75">
      <c r="A30" s="184" t="s">
        <v>164</v>
      </c>
      <c r="B30" s="184">
        <v>1</v>
      </c>
      <c r="C30" s="270" t="s">
        <v>325</v>
      </c>
      <c r="D30" s="169">
        <v>2</v>
      </c>
      <c r="E30" s="183">
        <v>3</v>
      </c>
      <c r="F30" s="187" t="s">
        <v>248</v>
      </c>
      <c r="G30" s="186" t="s">
        <v>237</v>
      </c>
      <c r="H30" s="173" t="s">
        <v>326</v>
      </c>
      <c r="I30" s="183" t="s">
        <v>322</v>
      </c>
      <c r="J30" s="185" t="s">
        <v>324</v>
      </c>
      <c r="K30" s="208"/>
      <c r="L30" s="163" t="s">
        <v>274</v>
      </c>
      <c r="M30" s="259"/>
      <c r="N30" s="259"/>
      <c r="O30" s="259"/>
      <c r="P30" s="259"/>
      <c r="Q30" s="259"/>
      <c r="R30" s="259"/>
      <c r="S30" s="259"/>
      <c r="T30" s="259"/>
      <c r="U30" s="259"/>
      <c r="V30" s="259"/>
      <c r="W30" s="259"/>
      <c r="X30" s="259"/>
      <c r="Y30" s="259"/>
      <c r="Z30" s="259"/>
    </row>
    <row r="31" spans="1:26" ht="15.75">
      <c r="A31" s="184" t="s">
        <v>164</v>
      </c>
      <c r="B31" s="184">
        <v>1</v>
      </c>
      <c r="C31" s="270" t="s">
        <v>325</v>
      </c>
      <c r="D31" s="169">
        <v>2</v>
      </c>
      <c r="E31" s="183">
        <v>3</v>
      </c>
      <c r="F31" s="187" t="s">
        <v>248</v>
      </c>
      <c r="G31" s="186" t="s">
        <v>70</v>
      </c>
      <c r="H31" s="173" t="s">
        <v>316</v>
      </c>
      <c r="I31" s="183" t="s">
        <v>217</v>
      </c>
      <c r="J31" s="185" t="s">
        <v>324</v>
      </c>
      <c r="K31" s="208"/>
      <c r="L31" s="163" t="s">
        <v>274</v>
      </c>
      <c r="M31" s="259"/>
      <c r="N31" s="259"/>
      <c r="O31" s="259"/>
      <c r="P31" s="259"/>
      <c r="Q31" s="259"/>
      <c r="R31" s="259"/>
      <c r="S31" s="259"/>
      <c r="T31" s="259"/>
      <c r="U31" s="259"/>
      <c r="V31" s="259"/>
      <c r="W31" s="259"/>
      <c r="X31" s="259"/>
      <c r="Y31" s="259"/>
      <c r="Z31" s="259"/>
    </row>
    <row r="32" spans="1:26" ht="15.75">
      <c r="A32" s="184" t="s">
        <v>164</v>
      </c>
      <c r="B32" s="184">
        <v>1</v>
      </c>
      <c r="C32" s="270" t="s">
        <v>325</v>
      </c>
      <c r="D32" s="169">
        <v>2</v>
      </c>
      <c r="E32" s="183">
        <v>3</v>
      </c>
      <c r="F32" s="187" t="s">
        <v>248</v>
      </c>
      <c r="G32" s="186" t="s">
        <v>71</v>
      </c>
      <c r="H32" s="173" t="s">
        <v>321</v>
      </c>
      <c r="I32" s="183" t="s">
        <v>189</v>
      </c>
      <c r="J32" s="185" t="s">
        <v>324</v>
      </c>
      <c r="K32" s="208"/>
      <c r="L32" s="163" t="s">
        <v>274</v>
      </c>
      <c r="M32" s="259"/>
      <c r="N32" s="259"/>
      <c r="O32" s="259"/>
      <c r="P32" s="259"/>
      <c r="Q32" s="259"/>
      <c r="R32" s="259"/>
      <c r="S32" s="259"/>
      <c r="T32" s="259"/>
      <c r="U32" s="259"/>
      <c r="V32" s="259"/>
      <c r="W32" s="259"/>
      <c r="X32" s="259"/>
      <c r="Y32" s="259"/>
      <c r="Z32" s="259"/>
    </row>
    <row r="33" spans="1:26" ht="16.5" thickBot="1">
      <c r="A33" s="312" t="s">
        <v>164</v>
      </c>
      <c r="B33" s="312">
        <v>1</v>
      </c>
      <c r="C33" s="311" t="s">
        <v>325</v>
      </c>
      <c r="D33" s="310">
        <v>2</v>
      </c>
      <c r="E33" s="309">
        <v>3</v>
      </c>
      <c r="F33" s="308" t="s">
        <v>248</v>
      </c>
      <c r="G33" s="307" t="s">
        <v>72</v>
      </c>
      <c r="H33" s="260" t="s">
        <v>323</v>
      </c>
      <c r="I33" s="309" t="s">
        <v>167</v>
      </c>
      <c r="J33" s="326" t="s">
        <v>324</v>
      </c>
      <c r="K33" s="239"/>
      <c r="L33" s="190" t="s">
        <v>274</v>
      </c>
      <c r="M33" s="259"/>
      <c r="N33" s="259"/>
      <c r="O33" s="259"/>
      <c r="P33" s="259"/>
      <c r="Q33" s="259"/>
      <c r="R33" s="259"/>
      <c r="S33" s="259"/>
      <c r="T33" s="259"/>
      <c r="U33" s="259"/>
      <c r="V33" s="259"/>
      <c r="W33" s="259"/>
      <c r="X33" s="259"/>
      <c r="Y33" s="259"/>
      <c r="Z33" s="259"/>
    </row>
    <row r="34" spans="1:26" ht="16.5" thickTop="1">
      <c r="A34" s="184" t="s">
        <v>164</v>
      </c>
      <c r="B34" s="324">
        <v>1</v>
      </c>
      <c r="C34" s="270" t="s">
        <v>320</v>
      </c>
      <c r="D34" s="169">
        <v>2</v>
      </c>
      <c r="E34" s="183">
        <v>2</v>
      </c>
      <c r="F34" s="187" t="s">
        <v>248</v>
      </c>
      <c r="G34" s="186" t="s">
        <v>13</v>
      </c>
      <c r="H34" s="185" t="s">
        <v>323</v>
      </c>
      <c r="I34" s="183" t="s">
        <v>217</v>
      </c>
      <c r="J34" s="185" t="s">
        <v>235</v>
      </c>
      <c r="K34" s="250" t="s">
        <v>317</v>
      </c>
      <c r="L34" s="169" t="s">
        <v>274</v>
      </c>
      <c r="M34" s="259"/>
      <c r="N34" s="259"/>
      <c r="O34" s="259"/>
      <c r="P34" s="259"/>
      <c r="Q34" s="259"/>
      <c r="R34" s="259"/>
      <c r="S34" s="259"/>
      <c r="T34" s="259"/>
      <c r="U34" s="259"/>
      <c r="V34" s="259"/>
      <c r="W34" s="259"/>
      <c r="X34" s="259"/>
      <c r="Y34" s="259"/>
      <c r="Z34" s="259"/>
    </row>
    <row r="35" spans="1:26" ht="15.75">
      <c r="A35" s="184" t="s">
        <v>164</v>
      </c>
      <c r="B35" s="324">
        <v>1</v>
      </c>
      <c r="C35" s="270" t="s">
        <v>320</v>
      </c>
      <c r="D35" s="169">
        <v>2</v>
      </c>
      <c r="E35" s="183">
        <v>2</v>
      </c>
      <c r="F35" s="187" t="s">
        <v>248</v>
      </c>
      <c r="G35" s="186" t="s">
        <v>31</v>
      </c>
      <c r="H35" s="173" t="s">
        <v>321</v>
      </c>
      <c r="I35" s="183" t="s">
        <v>322</v>
      </c>
      <c r="J35" s="185" t="s">
        <v>235</v>
      </c>
      <c r="K35" s="208"/>
      <c r="L35" s="163" t="s">
        <v>274</v>
      </c>
      <c r="M35" s="259"/>
      <c r="N35" s="259"/>
      <c r="O35" s="259"/>
      <c r="P35" s="259"/>
      <c r="Q35" s="259"/>
      <c r="R35" s="259"/>
      <c r="S35" s="259"/>
      <c r="T35" s="259"/>
      <c r="U35" s="259"/>
      <c r="V35" s="259"/>
      <c r="W35" s="259"/>
      <c r="X35" s="259"/>
      <c r="Y35" s="259"/>
      <c r="Z35" s="259"/>
    </row>
    <row r="36" spans="1:26" ht="15.75">
      <c r="A36" s="184" t="s">
        <v>164</v>
      </c>
      <c r="B36" s="324">
        <v>1</v>
      </c>
      <c r="C36" s="270" t="s">
        <v>320</v>
      </c>
      <c r="D36" s="169">
        <v>2</v>
      </c>
      <c r="E36" s="183">
        <v>2</v>
      </c>
      <c r="F36" s="187" t="s">
        <v>248</v>
      </c>
      <c r="G36" s="186" t="s">
        <v>66</v>
      </c>
      <c r="H36" s="325" t="s">
        <v>319</v>
      </c>
      <c r="I36" s="183" t="s">
        <v>189</v>
      </c>
      <c r="J36" s="185" t="s">
        <v>235</v>
      </c>
      <c r="K36" s="208"/>
      <c r="L36" s="163" t="s">
        <v>274</v>
      </c>
      <c r="M36" s="259"/>
      <c r="N36" s="259"/>
      <c r="O36" s="259"/>
      <c r="P36" s="259"/>
      <c r="Q36" s="259"/>
      <c r="R36" s="259"/>
      <c r="S36" s="259"/>
      <c r="T36" s="259"/>
      <c r="U36" s="259"/>
      <c r="V36" s="259"/>
      <c r="W36" s="259"/>
      <c r="X36" s="259"/>
      <c r="Y36" s="259"/>
      <c r="Z36" s="259"/>
    </row>
    <row r="37" spans="1:26" ht="15.75">
      <c r="A37" s="184" t="s">
        <v>164</v>
      </c>
      <c r="B37" s="324">
        <v>1</v>
      </c>
      <c r="C37" s="270" t="s">
        <v>320</v>
      </c>
      <c r="D37" s="169">
        <v>2</v>
      </c>
      <c r="E37" s="183">
        <v>2</v>
      </c>
      <c r="F37" s="187" t="s">
        <v>248</v>
      </c>
      <c r="G37" s="186" t="s">
        <v>67</v>
      </c>
      <c r="H37" s="173" t="s">
        <v>272</v>
      </c>
      <c r="I37" s="183" t="s">
        <v>189</v>
      </c>
      <c r="J37" s="185" t="s">
        <v>299</v>
      </c>
      <c r="K37" s="208"/>
      <c r="L37" s="163" t="s">
        <v>274</v>
      </c>
      <c r="M37" s="259"/>
      <c r="N37" s="259"/>
      <c r="O37" s="259"/>
      <c r="P37" s="259"/>
      <c r="Q37" s="259"/>
      <c r="R37" s="259"/>
      <c r="S37" s="259"/>
      <c r="T37" s="259"/>
      <c r="U37" s="259"/>
      <c r="V37" s="259"/>
      <c r="W37" s="259"/>
      <c r="X37" s="259"/>
      <c r="Y37" s="259"/>
      <c r="Z37" s="259"/>
    </row>
    <row r="38" spans="1:26" ht="15.75">
      <c r="A38" s="184" t="s">
        <v>164</v>
      </c>
      <c r="B38" s="324">
        <v>1</v>
      </c>
      <c r="C38" s="270" t="s">
        <v>320</v>
      </c>
      <c r="D38" s="169">
        <v>2</v>
      </c>
      <c r="E38" s="183">
        <v>2</v>
      </c>
      <c r="F38" s="187" t="s">
        <v>248</v>
      </c>
      <c r="G38" s="186" t="s">
        <v>68</v>
      </c>
      <c r="H38" s="173" t="s">
        <v>321</v>
      </c>
      <c r="I38" s="183" t="s">
        <v>167</v>
      </c>
      <c r="J38" s="185" t="s">
        <v>299</v>
      </c>
      <c r="K38" s="208"/>
      <c r="L38" s="163" t="s">
        <v>274</v>
      </c>
      <c r="M38" s="259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</row>
    <row r="39" spans="1:26" ht="15.75">
      <c r="A39" s="184" t="s">
        <v>164</v>
      </c>
      <c r="B39" s="324">
        <v>1</v>
      </c>
      <c r="C39" s="270" t="s">
        <v>320</v>
      </c>
      <c r="D39" s="169">
        <v>2</v>
      </c>
      <c r="E39" s="183">
        <v>2</v>
      </c>
      <c r="F39" s="187" t="s">
        <v>248</v>
      </c>
      <c r="G39" s="186" t="s">
        <v>69</v>
      </c>
      <c r="H39" s="173" t="s">
        <v>319</v>
      </c>
      <c r="I39" s="183" t="s">
        <v>322</v>
      </c>
      <c r="J39" s="185" t="s">
        <v>299</v>
      </c>
      <c r="K39" s="208"/>
      <c r="L39" s="163" t="s">
        <v>274</v>
      </c>
      <c r="M39" s="259"/>
      <c r="N39" s="259"/>
      <c r="O39" s="259"/>
      <c r="P39" s="259"/>
      <c r="Q39" s="259"/>
      <c r="R39" s="259"/>
      <c r="S39" s="259"/>
      <c r="T39" s="259"/>
      <c r="U39" s="259"/>
      <c r="V39" s="259"/>
      <c r="W39" s="259"/>
      <c r="X39" s="259"/>
      <c r="Y39" s="259"/>
      <c r="Z39" s="259"/>
    </row>
    <row r="40" spans="1:26" ht="15.75">
      <c r="A40" s="184" t="s">
        <v>164</v>
      </c>
      <c r="B40" s="324">
        <v>1</v>
      </c>
      <c r="C40" s="270" t="s">
        <v>320</v>
      </c>
      <c r="D40" s="169">
        <v>2</v>
      </c>
      <c r="E40" s="183">
        <v>2</v>
      </c>
      <c r="F40" s="187" t="s">
        <v>248</v>
      </c>
      <c r="G40" s="186" t="s">
        <v>237</v>
      </c>
      <c r="H40" s="173" t="s">
        <v>323</v>
      </c>
      <c r="I40" s="183" t="s">
        <v>322</v>
      </c>
      <c r="J40" s="173" t="s">
        <v>238</v>
      </c>
      <c r="K40" s="208"/>
      <c r="L40" s="163" t="s">
        <v>274</v>
      </c>
      <c r="M40" s="259"/>
      <c r="N40" s="259"/>
      <c r="O40" s="259"/>
      <c r="P40" s="259"/>
      <c r="Q40" s="259"/>
      <c r="R40" s="259"/>
      <c r="S40" s="259"/>
      <c r="T40" s="259"/>
      <c r="U40" s="259"/>
      <c r="V40" s="259"/>
      <c r="W40" s="259"/>
      <c r="X40" s="259"/>
      <c r="Y40" s="259"/>
      <c r="Z40" s="259"/>
    </row>
    <row r="41" spans="1:26" ht="15.75">
      <c r="A41" s="184" t="s">
        <v>164</v>
      </c>
      <c r="B41" s="324">
        <v>1</v>
      </c>
      <c r="C41" s="270" t="s">
        <v>320</v>
      </c>
      <c r="D41" s="169">
        <v>2</v>
      </c>
      <c r="E41" s="183">
        <v>2</v>
      </c>
      <c r="F41" s="187" t="s">
        <v>248</v>
      </c>
      <c r="G41" s="186" t="s">
        <v>70</v>
      </c>
      <c r="H41" s="173" t="s">
        <v>321</v>
      </c>
      <c r="I41" s="183" t="s">
        <v>217</v>
      </c>
      <c r="J41" s="173" t="s">
        <v>238</v>
      </c>
      <c r="K41" s="208"/>
      <c r="L41" s="163" t="s">
        <v>274</v>
      </c>
      <c r="M41" s="259"/>
      <c r="N41" s="259"/>
      <c r="O41" s="259"/>
      <c r="P41" s="259"/>
      <c r="Q41" s="259"/>
      <c r="R41" s="259"/>
      <c r="S41" s="259"/>
      <c r="T41" s="259"/>
      <c r="U41" s="259"/>
      <c r="V41" s="259"/>
      <c r="W41" s="259"/>
      <c r="X41" s="259"/>
      <c r="Y41" s="259"/>
      <c r="Z41" s="259"/>
    </row>
    <row r="42" spans="1:26" ht="15.75">
      <c r="A42" s="184" t="s">
        <v>164</v>
      </c>
      <c r="B42" s="324">
        <v>1</v>
      </c>
      <c r="C42" s="270" t="s">
        <v>320</v>
      </c>
      <c r="D42" s="169">
        <v>2</v>
      </c>
      <c r="E42" s="183">
        <v>2</v>
      </c>
      <c r="F42" s="187" t="s">
        <v>248</v>
      </c>
      <c r="G42" s="186" t="s">
        <v>71</v>
      </c>
      <c r="H42" s="173" t="s">
        <v>319</v>
      </c>
      <c r="I42" s="183" t="s">
        <v>189</v>
      </c>
      <c r="J42" s="173" t="s">
        <v>238</v>
      </c>
      <c r="K42" s="208"/>
      <c r="L42" s="163" t="s">
        <v>274</v>
      </c>
      <c r="M42" s="259"/>
      <c r="N42" s="259"/>
      <c r="O42" s="259"/>
      <c r="P42" s="259"/>
      <c r="Q42" s="259"/>
      <c r="R42" s="259"/>
      <c r="S42" s="259"/>
      <c r="T42" s="259"/>
      <c r="U42" s="259"/>
      <c r="V42" s="259"/>
      <c r="W42" s="259"/>
      <c r="X42" s="259"/>
      <c r="Y42" s="259"/>
      <c r="Z42" s="259"/>
    </row>
    <row r="43" spans="1:26" ht="15.75">
      <c r="A43" s="184" t="s">
        <v>164</v>
      </c>
      <c r="B43" s="324">
        <v>1</v>
      </c>
      <c r="C43" s="270" t="s">
        <v>320</v>
      </c>
      <c r="D43" s="169">
        <v>2</v>
      </c>
      <c r="E43" s="183">
        <v>2</v>
      </c>
      <c r="F43" s="187" t="s">
        <v>248</v>
      </c>
      <c r="G43" s="186" t="s">
        <v>72</v>
      </c>
      <c r="H43" s="173" t="s">
        <v>321</v>
      </c>
      <c r="I43" s="183" t="s">
        <v>189</v>
      </c>
      <c r="J43" s="185" t="s">
        <v>232</v>
      </c>
      <c r="K43" s="208"/>
      <c r="L43" s="163" t="s">
        <v>274</v>
      </c>
      <c r="M43" s="259"/>
      <c r="N43" s="259"/>
      <c r="O43" s="259"/>
      <c r="P43" s="259"/>
      <c r="Q43" s="259"/>
      <c r="R43" s="259"/>
      <c r="S43" s="259"/>
      <c r="T43" s="259"/>
      <c r="U43" s="259"/>
      <c r="V43" s="259"/>
      <c r="W43" s="259"/>
      <c r="X43" s="259"/>
      <c r="Y43" s="259"/>
      <c r="Z43" s="259"/>
    </row>
    <row r="44" spans="1:26" ht="15.75">
      <c r="A44" s="303" t="s">
        <v>164</v>
      </c>
      <c r="B44" s="323">
        <v>1</v>
      </c>
      <c r="C44" s="315" t="s">
        <v>320</v>
      </c>
      <c r="D44" s="301">
        <v>2</v>
      </c>
      <c r="E44" s="188">
        <v>2</v>
      </c>
      <c r="F44" s="300" t="s">
        <v>248</v>
      </c>
      <c r="G44" s="314" t="s">
        <v>302</v>
      </c>
      <c r="H44" s="173" t="s">
        <v>319</v>
      </c>
      <c r="I44" s="188" t="s">
        <v>167</v>
      </c>
      <c r="J44" s="189" t="s">
        <v>232</v>
      </c>
      <c r="K44" s="208"/>
      <c r="L44" s="322" t="s">
        <v>274</v>
      </c>
      <c r="M44" s="259"/>
      <c r="N44" s="259"/>
      <c r="O44" s="259"/>
      <c r="P44" s="259"/>
      <c r="Q44" s="259"/>
      <c r="R44" s="259"/>
      <c r="S44" s="259"/>
      <c r="T44" s="259"/>
      <c r="U44" s="259"/>
      <c r="V44" s="259"/>
      <c r="W44" s="259"/>
      <c r="X44" s="259"/>
      <c r="Y44" s="259"/>
      <c r="Z44" s="259"/>
    </row>
    <row r="45" spans="1:26" ht="16.5" thickBot="1">
      <c r="A45" s="161" t="s">
        <v>164</v>
      </c>
      <c r="B45" s="321">
        <v>1</v>
      </c>
      <c r="C45" s="168" t="s">
        <v>320</v>
      </c>
      <c r="D45" s="163">
        <v>2</v>
      </c>
      <c r="E45" s="174">
        <v>2</v>
      </c>
      <c r="F45" s="167" t="s">
        <v>248</v>
      </c>
      <c r="G45" s="179" t="s">
        <v>300</v>
      </c>
      <c r="H45" s="173" t="s">
        <v>321</v>
      </c>
      <c r="I45" s="174" t="s">
        <v>200</v>
      </c>
      <c r="J45" s="173" t="s">
        <v>318</v>
      </c>
      <c r="K45" s="208"/>
      <c r="L45" s="190" t="s">
        <v>274</v>
      </c>
      <c r="M45" s="259"/>
      <c r="N45" s="259"/>
      <c r="O45" s="259"/>
      <c r="P45" s="259"/>
      <c r="Q45" s="259"/>
      <c r="R45" s="259"/>
      <c r="S45" s="259"/>
      <c r="T45" s="259"/>
      <c r="U45" s="259"/>
      <c r="V45" s="259"/>
      <c r="W45" s="259"/>
      <c r="X45" s="259"/>
      <c r="Y45" s="259"/>
      <c r="Z45" s="259"/>
    </row>
    <row r="46" spans="1:26" ht="16.5" thickBot="1">
      <c r="A46" s="161" t="s">
        <v>164</v>
      </c>
      <c r="B46" s="321">
        <v>1</v>
      </c>
      <c r="C46" s="168" t="s">
        <v>320</v>
      </c>
      <c r="D46" s="163">
        <v>2</v>
      </c>
      <c r="E46" s="174">
        <v>2</v>
      </c>
      <c r="F46" s="167" t="s">
        <v>248</v>
      </c>
      <c r="G46" s="179" t="s">
        <v>297</v>
      </c>
      <c r="H46" s="173" t="s">
        <v>272</v>
      </c>
      <c r="I46" s="174" t="s">
        <v>189</v>
      </c>
      <c r="J46" s="173" t="s">
        <v>318</v>
      </c>
      <c r="K46" s="208"/>
      <c r="L46" s="190" t="s">
        <v>274</v>
      </c>
      <c r="M46" s="259"/>
      <c r="N46" s="259"/>
      <c r="O46" s="259"/>
      <c r="P46" s="259"/>
      <c r="Q46" s="259"/>
      <c r="R46" s="259"/>
      <c r="S46" s="259"/>
      <c r="T46" s="259"/>
      <c r="U46" s="259"/>
      <c r="V46" s="259"/>
      <c r="W46" s="259"/>
      <c r="X46" s="259"/>
      <c r="Y46" s="259"/>
      <c r="Z46" s="259"/>
    </row>
    <row r="47" spans="1:26" ht="16.5" thickBot="1">
      <c r="A47" s="267" t="s">
        <v>164</v>
      </c>
      <c r="B47" s="320">
        <v>1</v>
      </c>
      <c r="C47" s="266" t="s">
        <v>320</v>
      </c>
      <c r="D47" s="265">
        <v>2</v>
      </c>
      <c r="E47" s="261">
        <v>2</v>
      </c>
      <c r="F47" s="264" t="s">
        <v>248</v>
      </c>
      <c r="G47" s="263" t="s">
        <v>295</v>
      </c>
      <c r="H47" s="260" t="s">
        <v>319</v>
      </c>
      <c r="I47" s="261" t="s">
        <v>167</v>
      </c>
      <c r="J47" s="260" t="s">
        <v>318</v>
      </c>
      <c r="K47" s="239"/>
      <c r="L47" s="190" t="s">
        <v>274</v>
      </c>
      <c r="M47" s="259"/>
      <c r="N47" s="259"/>
      <c r="O47" s="259"/>
      <c r="P47" s="259"/>
      <c r="Q47" s="259"/>
      <c r="R47" s="259"/>
      <c r="S47" s="259"/>
      <c r="T47" s="259"/>
      <c r="U47" s="259"/>
      <c r="V47" s="259"/>
      <c r="W47" s="259"/>
      <c r="X47" s="259"/>
      <c r="Y47" s="259"/>
      <c r="Z47" s="259"/>
    </row>
    <row r="48" spans="1:26" ht="16.5" thickTop="1">
      <c r="A48" s="184" t="s">
        <v>164</v>
      </c>
      <c r="B48" s="184">
        <v>1</v>
      </c>
      <c r="C48" s="270" t="s">
        <v>301</v>
      </c>
      <c r="D48" s="169">
        <v>2</v>
      </c>
      <c r="E48" s="183">
        <v>2</v>
      </c>
      <c r="F48" s="187" t="s">
        <v>248</v>
      </c>
      <c r="G48" s="186" t="s">
        <v>13</v>
      </c>
      <c r="H48" s="185" t="s">
        <v>244</v>
      </c>
      <c r="I48" s="319" t="s">
        <v>167</v>
      </c>
      <c r="J48" s="185" t="s">
        <v>235</v>
      </c>
      <c r="K48" s="250" t="s">
        <v>317</v>
      </c>
      <c r="L48" s="169" t="s">
        <v>274</v>
      </c>
      <c r="M48" s="259"/>
      <c r="N48" s="259"/>
      <c r="O48" s="259"/>
      <c r="P48" s="259"/>
      <c r="Q48" s="259"/>
      <c r="R48" s="259"/>
      <c r="S48" s="259"/>
      <c r="T48" s="259"/>
      <c r="U48" s="259"/>
      <c r="V48" s="259"/>
      <c r="W48" s="259"/>
      <c r="X48" s="259"/>
      <c r="Y48" s="259"/>
      <c r="Z48" s="259"/>
    </row>
    <row r="49" spans="1:26" ht="15.75">
      <c r="A49" s="184" t="s">
        <v>164</v>
      </c>
      <c r="B49" s="184">
        <v>1</v>
      </c>
      <c r="C49" s="270" t="s">
        <v>308</v>
      </c>
      <c r="D49" s="169">
        <v>2</v>
      </c>
      <c r="E49" s="183">
        <v>2</v>
      </c>
      <c r="F49" s="187" t="s">
        <v>248</v>
      </c>
      <c r="G49" s="186" t="s">
        <v>31</v>
      </c>
      <c r="H49" s="173" t="s">
        <v>316</v>
      </c>
      <c r="I49" s="318" t="s">
        <v>306</v>
      </c>
      <c r="J49" s="185" t="s">
        <v>235</v>
      </c>
      <c r="K49" s="208"/>
      <c r="L49" s="163" t="s">
        <v>274</v>
      </c>
      <c r="M49" s="259"/>
      <c r="N49" s="259"/>
      <c r="O49" s="259"/>
      <c r="P49" s="259"/>
      <c r="Q49" s="259"/>
      <c r="R49" s="259"/>
      <c r="S49" s="259"/>
      <c r="T49" s="259"/>
      <c r="U49" s="259"/>
      <c r="V49" s="259"/>
      <c r="W49" s="259"/>
      <c r="X49" s="259"/>
      <c r="Y49" s="259"/>
      <c r="Z49" s="259"/>
    </row>
    <row r="50" spans="1:26" ht="15.75">
      <c r="A50" s="184" t="s">
        <v>164</v>
      </c>
      <c r="B50" s="184">
        <v>1</v>
      </c>
      <c r="C50" s="270" t="s">
        <v>298</v>
      </c>
      <c r="D50" s="169">
        <v>2</v>
      </c>
      <c r="E50" s="183">
        <v>2</v>
      </c>
      <c r="F50" s="187" t="s">
        <v>248</v>
      </c>
      <c r="G50" s="186" t="s">
        <v>66</v>
      </c>
      <c r="H50" s="185" t="s">
        <v>315</v>
      </c>
      <c r="I50" s="183" t="s">
        <v>217</v>
      </c>
      <c r="J50" s="185" t="s">
        <v>299</v>
      </c>
      <c r="K50" s="208"/>
      <c r="L50" s="163" t="s">
        <v>274</v>
      </c>
      <c r="M50" s="259"/>
      <c r="N50" s="259"/>
      <c r="O50" s="259"/>
      <c r="P50" s="259"/>
      <c r="Q50" s="259"/>
      <c r="R50" s="259"/>
      <c r="S50" s="259"/>
      <c r="T50" s="259"/>
      <c r="U50" s="259"/>
      <c r="V50" s="259"/>
      <c r="W50" s="259"/>
      <c r="X50" s="259"/>
      <c r="Y50" s="259"/>
      <c r="Z50" s="259"/>
    </row>
    <row r="51" spans="1:26" ht="15.75">
      <c r="A51" s="184" t="s">
        <v>164</v>
      </c>
      <c r="B51" s="184">
        <v>1</v>
      </c>
      <c r="C51" s="270" t="s">
        <v>305</v>
      </c>
      <c r="D51" s="169">
        <v>2</v>
      </c>
      <c r="E51" s="183">
        <v>2</v>
      </c>
      <c r="F51" s="187" t="s">
        <v>248</v>
      </c>
      <c r="G51" s="186" t="s">
        <v>67</v>
      </c>
      <c r="H51" s="173" t="s">
        <v>254</v>
      </c>
      <c r="I51" s="185" t="s">
        <v>181</v>
      </c>
      <c r="J51" s="185" t="s">
        <v>299</v>
      </c>
      <c r="K51" s="208"/>
      <c r="L51" s="163" t="s">
        <v>274</v>
      </c>
      <c r="M51" s="259"/>
      <c r="N51" s="259"/>
      <c r="O51" s="259"/>
      <c r="P51" s="259"/>
      <c r="Q51" s="259"/>
      <c r="R51" s="259"/>
      <c r="S51" s="259"/>
      <c r="T51" s="259"/>
      <c r="U51" s="259"/>
      <c r="V51" s="259"/>
      <c r="W51" s="259"/>
      <c r="X51" s="259"/>
      <c r="Y51" s="259"/>
      <c r="Z51" s="259"/>
    </row>
    <row r="52" spans="1:26" ht="15.75">
      <c r="A52" s="184" t="s">
        <v>164</v>
      </c>
      <c r="B52" s="184">
        <v>1</v>
      </c>
      <c r="C52" s="270" t="s">
        <v>314</v>
      </c>
      <c r="D52" s="169">
        <v>2</v>
      </c>
      <c r="E52" s="183">
        <v>2</v>
      </c>
      <c r="F52" s="187" t="s">
        <v>248</v>
      </c>
      <c r="G52" s="186" t="s">
        <v>68</v>
      </c>
      <c r="H52" s="173" t="s">
        <v>313</v>
      </c>
      <c r="I52" s="189" t="s">
        <v>312</v>
      </c>
      <c r="J52" s="185" t="s">
        <v>311</v>
      </c>
      <c r="K52" s="208"/>
      <c r="L52" s="163" t="s">
        <v>274</v>
      </c>
      <c r="M52" s="259"/>
      <c r="N52" s="259"/>
      <c r="O52" s="259"/>
      <c r="P52" s="259"/>
      <c r="Q52" s="259"/>
      <c r="R52" s="259"/>
      <c r="S52" s="259"/>
      <c r="T52" s="259"/>
      <c r="U52" s="259"/>
      <c r="V52" s="259"/>
      <c r="W52" s="259"/>
      <c r="X52" s="259"/>
      <c r="Y52" s="259"/>
      <c r="Z52" s="259"/>
    </row>
    <row r="53" spans="1:26" ht="15.75">
      <c r="A53" s="184" t="s">
        <v>164</v>
      </c>
      <c r="B53" s="184">
        <v>1</v>
      </c>
      <c r="C53" s="270" t="s">
        <v>301</v>
      </c>
      <c r="D53" s="169">
        <v>2</v>
      </c>
      <c r="E53" s="183">
        <v>2</v>
      </c>
      <c r="F53" s="187" t="s">
        <v>248</v>
      </c>
      <c r="G53" s="186" t="s">
        <v>69</v>
      </c>
      <c r="H53" s="173" t="s">
        <v>244</v>
      </c>
      <c r="I53" s="173" t="s">
        <v>167</v>
      </c>
      <c r="J53" s="185" t="s">
        <v>238</v>
      </c>
      <c r="K53" s="208"/>
      <c r="L53" s="163" t="s">
        <v>274</v>
      </c>
      <c r="M53" s="259"/>
      <c r="N53" s="259"/>
      <c r="O53" s="259"/>
      <c r="P53" s="259"/>
      <c r="Q53" s="259"/>
      <c r="R53" s="259"/>
      <c r="S53" s="259"/>
      <c r="T53" s="259"/>
      <c r="U53" s="259"/>
      <c r="V53" s="259"/>
      <c r="W53" s="259"/>
      <c r="X53" s="259"/>
      <c r="Y53" s="259"/>
      <c r="Z53" s="259"/>
    </row>
    <row r="54" spans="1:26" ht="15.75">
      <c r="A54" s="184" t="s">
        <v>164</v>
      </c>
      <c r="B54" s="184">
        <v>1</v>
      </c>
      <c r="C54" s="270" t="s">
        <v>303</v>
      </c>
      <c r="D54" s="169">
        <v>2</v>
      </c>
      <c r="E54" s="183">
        <v>2</v>
      </c>
      <c r="F54" s="187" t="s">
        <v>248</v>
      </c>
      <c r="G54" s="186" t="s">
        <v>237</v>
      </c>
      <c r="H54" s="173" t="s">
        <v>307</v>
      </c>
      <c r="I54" s="316" t="s">
        <v>306</v>
      </c>
      <c r="J54" s="185" t="s">
        <v>238</v>
      </c>
      <c r="K54" s="208"/>
      <c r="L54" s="163" t="s">
        <v>274</v>
      </c>
      <c r="M54" s="259"/>
      <c r="N54" s="259"/>
      <c r="O54" s="259"/>
      <c r="P54" s="259"/>
      <c r="Q54" s="259"/>
      <c r="R54" s="259"/>
      <c r="S54" s="259"/>
      <c r="T54" s="259"/>
      <c r="U54" s="259"/>
      <c r="V54" s="259"/>
      <c r="W54" s="259"/>
      <c r="X54" s="259"/>
      <c r="Y54" s="259"/>
      <c r="Z54" s="259"/>
    </row>
    <row r="55" spans="1:26" ht="15.75">
      <c r="A55" s="184" t="s">
        <v>164</v>
      </c>
      <c r="B55" s="184">
        <v>1</v>
      </c>
      <c r="C55" s="270" t="s">
        <v>310</v>
      </c>
      <c r="D55" s="169">
        <v>2</v>
      </c>
      <c r="E55" s="183">
        <v>2</v>
      </c>
      <c r="F55" s="187" t="s">
        <v>248</v>
      </c>
      <c r="G55" s="186" t="s">
        <v>70</v>
      </c>
      <c r="H55" s="173" t="s">
        <v>309</v>
      </c>
      <c r="I55" s="317" t="s">
        <v>210</v>
      </c>
      <c r="J55" s="185" t="s">
        <v>238</v>
      </c>
      <c r="K55" s="208"/>
      <c r="L55" s="163" t="s">
        <v>274</v>
      </c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</row>
    <row r="56" spans="1:26" ht="15.75">
      <c r="A56" s="184" t="s">
        <v>164</v>
      </c>
      <c r="B56" s="184">
        <v>1</v>
      </c>
      <c r="C56" s="270" t="s">
        <v>308</v>
      </c>
      <c r="D56" s="169">
        <v>2</v>
      </c>
      <c r="E56" s="183">
        <v>2</v>
      </c>
      <c r="F56" s="187" t="s">
        <v>248</v>
      </c>
      <c r="G56" s="186" t="s">
        <v>71</v>
      </c>
      <c r="H56" s="185" t="s">
        <v>307</v>
      </c>
      <c r="I56" s="316" t="s">
        <v>306</v>
      </c>
      <c r="J56" s="173" t="s">
        <v>232</v>
      </c>
      <c r="K56" s="208"/>
      <c r="L56" s="163" t="s">
        <v>274</v>
      </c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</row>
    <row r="57" spans="1:26" ht="16.5" thickBot="1">
      <c r="A57" s="303" t="s">
        <v>164</v>
      </c>
      <c r="B57" s="303">
        <v>1</v>
      </c>
      <c r="C57" s="315" t="s">
        <v>305</v>
      </c>
      <c r="D57" s="301">
        <v>2</v>
      </c>
      <c r="E57" s="188">
        <v>2</v>
      </c>
      <c r="F57" s="300" t="s">
        <v>248</v>
      </c>
      <c r="G57" s="314" t="s">
        <v>72</v>
      </c>
      <c r="H57" s="180" t="s">
        <v>304</v>
      </c>
      <c r="I57" s="313" t="s">
        <v>24</v>
      </c>
      <c r="J57" s="180" t="s">
        <v>232</v>
      </c>
      <c r="K57" s="208"/>
      <c r="L57" s="190" t="s">
        <v>274</v>
      </c>
      <c r="M57" s="259"/>
      <c r="N57" s="259"/>
      <c r="O57" s="259"/>
      <c r="P57" s="259"/>
      <c r="Q57" s="259"/>
      <c r="R57" s="259"/>
      <c r="S57" s="259"/>
      <c r="T57" s="259"/>
      <c r="U57" s="259"/>
      <c r="V57" s="259"/>
      <c r="W57" s="259"/>
      <c r="X57" s="259"/>
      <c r="Y57" s="259"/>
      <c r="Z57" s="259"/>
    </row>
    <row r="58" spans="1:26" ht="16.5" thickBot="1">
      <c r="A58" s="161" t="s">
        <v>164</v>
      </c>
      <c r="B58" s="161">
        <v>1</v>
      </c>
      <c r="C58" s="168" t="s">
        <v>303</v>
      </c>
      <c r="D58" s="163">
        <v>2</v>
      </c>
      <c r="E58" s="174">
        <v>2</v>
      </c>
      <c r="F58" s="167" t="s">
        <v>248</v>
      </c>
      <c r="G58" s="179" t="s">
        <v>302</v>
      </c>
      <c r="H58" s="173" t="s">
        <v>247</v>
      </c>
      <c r="I58" s="173" t="s">
        <v>293</v>
      </c>
      <c r="J58" s="173" t="s">
        <v>235</v>
      </c>
      <c r="K58" s="208"/>
      <c r="L58" s="190" t="s">
        <v>274</v>
      </c>
      <c r="M58" s="259"/>
      <c r="N58" s="259"/>
      <c r="O58" s="259"/>
      <c r="P58" s="259"/>
      <c r="Q58" s="259"/>
      <c r="R58" s="259"/>
      <c r="S58" s="259"/>
      <c r="T58" s="259"/>
      <c r="U58" s="259"/>
      <c r="V58" s="259"/>
      <c r="W58" s="259"/>
      <c r="X58" s="259"/>
      <c r="Y58" s="259"/>
      <c r="Z58" s="259"/>
    </row>
    <row r="59" spans="1:26" ht="16.5" thickBot="1">
      <c r="A59" s="161" t="s">
        <v>164</v>
      </c>
      <c r="B59" s="161">
        <v>1</v>
      </c>
      <c r="C59" s="168" t="s">
        <v>301</v>
      </c>
      <c r="D59" s="163">
        <v>2</v>
      </c>
      <c r="E59" s="174">
        <v>2</v>
      </c>
      <c r="F59" s="167" t="s">
        <v>248</v>
      </c>
      <c r="G59" s="179" t="s">
        <v>300</v>
      </c>
      <c r="H59" s="173" t="s">
        <v>223</v>
      </c>
      <c r="I59" s="173" t="s">
        <v>178</v>
      </c>
      <c r="J59" s="173" t="s">
        <v>299</v>
      </c>
      <c r="K59" s="208"/>
      <c r="L59" s="190" t="s">
        <v>274</v>
      </c>
      <c r="M59" s="259"/>
      <c r="N59" s="259"/>
      <c r="O59" s="259"/>
      <c r="P59" s="259"/>
      <c r="Q59" s="259"/>
      <c r="R59" s="259"/>
      <c r="S59" s="259"/>
      <c r="T59" s="259"/>
      <c r="U59" s="259"/>
      <c r="V59" s="259"/>
      <c r="W59" s="259"/>
      <c r="X59" s="259"/>
      <c r="Y59" s="259"/>
      <c r="Z59" s="259"/>
    </row>
    <row r="60" spans="1:26" ht="16.5" thickBot="1">
      <c r="A60" s="161" t="s">
        <v>164</v>
      </c>
      <c r="B60" s="161">
        <v>1</v>
      </c>
      <c r="C60" s="168" t="s">
        <v>298</v>
      </c>
      <c r="D60" s="163">
        <v>2</v>
      </c>
      <c r="E60" s="174">
        <v>2</v>
      </c>
      <c r="F60" s="167" t="s">
        <v>248</v>
      </c>
      <c r="G60" s="179" t="s">
        <v>297</v>
      </c>
      <c r="H60" s="173" t="s">
        <v>266</v>
      </c>
      <c r="I60" s="173" t="s">
        <v>178</v>
      </c>
      <c r="J60" s="173" t="s">
        <v>238</v>
      </c>
      <c r="K60" s="208"/>
      <c r="L60" s="190" t="s">
        <v>274</v>
      </c>
      <c r="M60" s="259"/>
      <c r="N60" s="259"/>
      <c r="O60" s="259"/>
      <c r="P60" s="259"/>
      <c r="Q60" s="259"/>
      <c r="R60" s="259"/>
      <c r="S60" s="259"/>
      <c r="T60" s="259"/>
      <c r="U60" s="259"/>
      <c r="V60" s="259"/>
      <c r="W60" s="259"/>
      <c r="X60" s="259"/>
      <c r="Y60" s="259"/>
      <c r="Z60" s="259"/>
    </row>
    <row r="61" spans="1:26" ht="16.5" thickBot="1">
      <c r="A61" s="267" t="s">
        <v>164</v>
      </c>
      <c r="B61" s="267">
        <v>1</v>
      </c>
      <c r="C61" s="266" t="s">
        <v>296</v>
      </c>
      <c r="D61" s="265">
        <v>2</v>
      </c>
      <c r="E61" s="261">
        <v>2</v>
      </c>
      <c r="F61" s="264" t="s">
        <v>248</v>
      </c>
      <c r="G61" s="263" t="s">
        <v>295</v>
      </c>
      <c r="H61" s="260" t="s">
        <v>294</v>
      </c>
      <c r="I61" s="260" t="s">
        <v>24</v>
      </c>
      <c r="J61" s="260" t="s">
        <v>238</v>
      </c>
      <c r="K61" s="239"/>
      <c r="L61" s="190" t="s">
        <v>274</v>
      </c>
      <c r="M61" s="259"/>
      <c r="N61" s="259"/>
      <c r="O61" s="259"/>
      <c r="P61" s="259"/>
      <c r="Q61" s="259"/>
      <c r="R61" s="259"/>
      <c r="S61" s="259"/>
      <c r="T61" s="259"/>
      <c r="U61" s="259"/>
      <c r="V61" s="259"/>
      <c r="W61" s="259"/>
      <c r="X61" s="259"/>
      <c r="Y61" s="259"/>
      <c r="Z61" s="259"/>
    </row>
    <row r="62" spans="1:26" ht="16.5" thickTop="1">
      <c r="A62" s="184" t="s">
        <v>164</v>
      </c>
      <c r="B62" s="184">
        <v>1</v>
      </c>
      <c r="C62" s="270" t="s">
        <v>291</v>
      </c>
      <c r="D62" s="169">
        <v>2</v>
      </c>
      <c r="E62" s="183">
        <v>2</v>
      </c>
      <c r="F62" s="187" t="s">
        <v>248</v>
      </c>
      <c r="G62" s="186" t="s">
        <v>13</v>
      </c>
      <c r="H62" s="185" t="s">
        <v>287</v>
      </c>
      <c r="I62" s="183" t="s">
        <v>286</v>
      </c>
      <c r="J62" s="185" t="s">
        <v>288</v>
      </c>
      <c r="K62" s="250" t="s">
        <v>231</v>
      </c>
      <c r="L62" s="169" t="s">
        <v>165</v>
      </c>
      <c r="M62" s="259"/>
      <c r="N62" s="259"/>
      <c r="O62" s="259"/>
      <c r="P62" s="259"/>
      <c r="Q62" s="259"/>
      <c r="R62" s="259"/>
      <c r="S62" s="259"/>
      <c r="T62" s="259"/>
      <c r="U62" s="259"/>
      <c r="V62" s="259"/>
      <c r="W62" s="259"/>
      <c r="X62" s="259"/>
      <c r="Y62" s="259"/>
      <c r="Z62" s="259"/>
    </row>
    <row r="63" spans="1:26" ht="15.75">
      <c r="A63" s="184" t="s">
        <v>164</v>
      </c>
      <c r="B63" s="184">
        <v>1</v>
      </c>
      <c r="C63" s="270" t="s">
        <v>291</v>
      </c>
      <c r="D63" s="169">
        <v>2</v>
      </c>
      <c r="E63" s="183">
        <v>2</v>
      </c>
      <c r="F63" s="187" t="s">
        <v>248</v>
      </c>
      <c r="G63" s="186" t="s">
        <v>31</v>
      </c>
      <c r="H63" s="185" t="s">
        <v>285</v>
      </c>
      <c r="I63" s="183" t="s">
        <v>210</v>
      </c>
      <c r="J63" s="185" t="s">
        <v>292</v>
      </c>
      <c r="K63" s="208"/>
      <c r="L63" s="169" t="s">
        <v>165</v>
      </c>
      <c r="M63" s="259"/>
      <c r="N63" s="259"/>
      <c r="O63" s="259"/>
      <c r="P63" s="259"/>
      <c r="Q63" s="259"/>
      <c r="R63" s="259"/>
      <c r="S63" s="259"/>
      <c r="T63" s="259"/>
      <c r="U63" s="259"/>
      <c r="V63" s="259"/>
      <c r="W63" s="259"/>
      <c r="X63" s="259"/>
      <c r="Y63" s="259"/>
      <c r="Z63" s="259"/>
    </row>
    <row r="64" spans="1:26" ht="15.75">
      <c r="A64" s="184" t="s">
        <v>164</v>
      </c>
      <c r="B64" s="184">
        <v>1</v>
      </c>
      <c r="C64" s="270" t="s">
        <v>291</v>
      </c>
      <c r="D64" s="169">
        <v>2</v>
      </c>
      <c r="E64" s="183">
        <v>2</v>
      </c>
      <c r="F64" s="187" t="s">
        <v>248</v>
      </c>
      <c r="G64" s="186" t="s">
        <v>66</v>
      </c>
      <c r="H64" s="185" t="s">
        <v>282</v>
      </c>
      <c r="I64" s="183" t="s">
        <v>293</v>
      </c>
      <c r="J64" s="185" t="s">
        <v>292</v>
      </c>
      <c r="K64" s="208"/>
      <c r="L64" s="169" t="s">
        <v>165</v>
      </c>
      <c r="M64" s="259"/>
      <c r="N64" s="259"/>
      <c r="O64" s="259"/>
      <c r="P64" s="259"/>
      <c r="Q64" s="259"/>
      <c r="R64" s="259"/>
      <c r="S64" s="259"/>
      <c r="T64" s="259"/>
      <c r="U64" s="259"/>
      <c r="V64" s="259"/>
      <c r="W64" s="259"/>
      <c r="X64" s="259"/>
      <c r="Y64" s="259"/>
      <c r="Z64" s="259"/>
    </row>
    <row r="65" spans="1:26" ht="15.75">
      <c r="A65" s="184" t="s">
        <v>164</v>
      </c>
      <c r="B65" s="184">
        <v>1</v>
      </c>
      <c r="C65" s="270" t="s">
        <v>291</v>
      </c>
      <c r="D65" s="169">
        <v>2</v>
      </c>
      <c r="E65" s="183">
        <v>2</v>
      </c>
      <c r="F65" s="187" t="s">
        <v>248</v>
      </c>
      <c r="G65" s="186" t="s">
        <v>67</v>
      </c>
      <c r="H65" s="185" t="s">
        <v>290</v>
      </c>
      <c r="I65" s="183" t="s">
        <v>289</v>
      </c>
      <c r="J65" s="185" t="s">
        <v>288</v>
      </c>
      <c r="K65" s="208"/>
      <c r="L65" s="169" t="s">
        <v>165</v>
      </c>
      <c r="M65" s="259"/>
      <c r="N65" s="259"/>
      <c r="O65" s="259"/>
      <c r="P65" s="259"/>
      <c r="Q65" s="259"/>
      <c r="R65" s="259"/>
      <c r="S65" s="259"/>
      <c r="T65" s="259"/>
      <c r="U65" s="259"/>
      <c r="V65" s="259"/>
      <c r="W65" s="259"/>
      <c r="X65" s="259"/>
      <c r="Y65" s="259"/>
      <c r="Z65" s="259"/>
    </row>
    <row r="66" spans="1:26" ht="15.75">
      <c r="A66" s="184" t="s">
        <v>164</v>
      </c>
      <c r="B66" s="184">
        <v>1</v>
      </c>
      <c r="C66" s="270" t="s">
        <v>283</v>
      </c>
      <c r="D66" s="169">
        <v>3</v>
      </c>
      <c r="E66" s="183">
        <v>3</v>
      </c>
      <c r="F66" s="187" t="s">
        <v>248</v>
      </c>
      <c r="G66" s="186" t="s">
        <v>13</v>
      </c>
      <c r="H66" s="185" t="s">
        <v>287</v>
      </c>
      <c r="I66" s="183" t="s">
        <v>286</v>
      </c>
      <c r="J66" s="185" t="s">
        <v>284</v>
      </c>
      <c r="K66" s="208"/>
      <c r="L66" s="169" t="s">
        <v>165</v>
      </c>
      <c r="M66" s="259"/>
      <c r="N66" s="259"/>
      <c r="O66" s="259"/>
      <c r="P66" s="259"/>
      <c r="Q66" s="259"/>
      <c r="R66" s="259"/>
      <c r="S66" s="259"/>
      <c r="T66" s="259"/>
      <c r="U66" s="259"/>
      <c r="V66" s="259"/>
      <c r="W66" s="259"/>
      <c r="X66" s="259"/>
      <c r="Y66" s="259"/>
      <c r="Z66" s="259"/>
    </row>
    <row r="67" spans="1:26" ht="15.75">
      <c r="A67" s="184" t="s">
        <v>164</v>
      </c>
      <c r="B67" s="184">
        <v>1</v>
      </c>
      <c r="C67" s="270" t="s">
        <v>283</v>
      </c>
      <c r="D67" s="169">
        <v>3</v>
      </c>
      <c r="E67" s="183">
        <v>3</v>
      </c>
      <c r="F67" s="187" t="s">
        <v>248</v>
      </c>
      <c r="G67" s="186" t="s">
        <v>31</v>
      </c>
      <c r="H67" s="185" t="s">
        <v>285</v>
      </c>
      <c r="I67" s="188" t="s">
        <v>210</v>
      </c>
      <c r="J67" s="185" t="s">
        <v>284</v>
      </c>
      <c r="K67" s="208"/>
      <c r="L67" s="169" t="s">
        <v>165</v>
      </c>
      <c r="M67" s="259"/>
      <c r="N67" s="259"/>
      <c r="O67" s="259"/>
      <c r="P67" s="259"/>
      <c r="Q67" s="259"/>
      <c r="R67" s="259"/>
      <c r="S67" s="259"/>
      <c r="T67" s="259"/>
      <c r="U67" s="259"/>
      <c r="V67" s="259"/>
      <c r="W67" s="259"/>
      <c r="X67" s="259"/>
      <c r="Y67" s="259"/>
      <c r="Z67" s="259"/>
    </row>
    <row r="68" spans="1:26" ht="16.5" thickBot="1">
      <c r="A68" s="312" t="s">
        <v>164</v>
      </c>
      <c r="B68" s="312">
        <v>1</v>
      </c>
      <c r="C68" s="311" t="s">
        <v>283</v>
      </c>
      <c r="D68" s="310">
        <v>3</v>
      </c>
      <c r="E68" s="309">
        <v>3</v>
      </c>
      <c r="F68" s="308" t="s">
        <v>248</v>
      </c>
      <c r="G68" s="307" t="s">
        <v>66</v>
      </c>
      <c r="H68" s="306" t="s">
        <v>282</v>
      </c>
      <c r="I68" s="261" t="s">
        <v>210</v>
      </c>
      <c r="J68" s="305" t="s">
        <v>281</v>
      </c>
      <c r="K68" s="208"/>
      <c r="L68" s="169" t="s">
        <v>165</v>
      </c>
      <c r="M68" s="259"/>
      <c r="N68" s="259"/>
      <c r="O68" s="259"/>
      <c r="P68" s="259"/>
      <c r="Q68" s="259"/>
      <c r="R68" s="259"/>
      <c r="S68" s="259"/>
      <c r="T68" s="259"/>
      <c r="U68" s="259"/>
      <c r="V68" s="259"/>
      <c r="W68" s="259"/>
      <c r="X68" s="259"/>
      <c r="Y68" s="259"/>
      <c r="Z68" s="259"/>
    </row>
    <row r="69" spans="1:26" ht="17.25" thickTop="1" thickBot="1">
      <c r="A69" s="184" t="s">
        <v>164</v>
      </c>
      <c r="B69" s="184">
        <v>1</v>
      </c>
      <c r="C69" s="270" t="s">
        <v>280</v>
      </c>
      <c r="D69" s="169">
        <v>2</v>
      </c>
      <c r="E69" s="183">
        <v>2</v>
      </c>
      <c r="F69" s="187" t="s">
        <v>279</v>
      </c>
      <c r="G69" s="186" t="s">
        <v>13</v>
      </c>
      <c r="H69" s="304" t="s">
        <v>277</v>
      </c>
      <c r="I69" s="183" t="s">
        <v>186</v>
      </c>
      <c r="J69" s="185" t="s">
        <v>238</v>
      </c>
      <c r="K69" s="208"/>
      <c r="L69" s="169" t="s">
        <v>165</v>
      </c>
      <c r="M69" s="259"/>
      <c r="N69" s="259"/>
      <c r="O69" s="259"/>
      <c r="P69" s="259"/>
      <c r="Q69" s="259"/>
      <c r="R69" s="259"/>
      <c r="S69" s="259"/>
      <c r="T69" s="259"/>
      <c r="U69" s="259"/>
      <c r="V69" s="259"/>
      <c r="W69" s="259"/>
      <c r="X69" s="259"/>
      <c r="Y69" s="259"/>
      <c r="Z69" s="259"/>
    </row>
    <row r="70" spans="1:26" ht="16.5" thickBot="1">
      <c r="A70" s="303" t="s">
        <v>164</v>
      </c>
      <c r="B70" s="303">
        <v>1</v>
      </c>
      <c r="C70" s="302" t="s">
        <v>278</v>
      </c>
      <c r="D70" s="301">
        <v>2</v>
      </c>
      <c r="E70" s="188">
        <v>2</v>
      </c>
      <c r="F70" s="300" t="s">
        <v>214</v>
      </c>
      <c r="G70" s="299" t="s">
        <v>13</v>
      </c>
      <c r="H70" s="298" t="s">
        <v>277</v>
      </c>
      <c r="I70" s="188" t="s">
        <v>186</v>
      </c>
      <c r="J70" s="189" t="s">
        <v>232</v>
      </c>
      <c r="K70" s="239"/>
      <c r="L70" s="169" t="s">
        <v>165</v>
      </c>
      <c r="M70" s="259"/>
      <c r="N70" s="297" t="s">
        <v>276</v>
      </c>
      <c r="O70" s="296"/>
      <c r="P70" s="296"/>
      <c r="Q70" s="296"/>
      <c r="R70" s="296"/>
      <c r="S70" s="296"/>
      <c r="T70" s="296"/>
      <c r="U70" s="295"/>
      <c r="V70" s="259"/>
      <c r="W70" s="259"/>
      <c r="X70" s="259"/>
      <c r="Y70" s="259"/>
      <c r="Z70" s="259"/>
    </row>
    <row r="71" spans="1:26" ht="42.75" customHeight="1" thickTop="1" thickBot="1">
      <c r="A71" s="294" t="s">
        <v>164</v>
      </c>
      <c r="B71" s="293">
        <v>1</v>
      </c>
      <c r="C71" s="292" t="s">
        <v>258</v>
      </c>
      <c r="D71" s="292">
        <v>3</v>
      </c>
      <c r="E71" s="290">
        <v>3</v>
      </c>
      <c r="F71" s="290" t="s">
        <v>248</v>
      </c>
      <c r="G71" s="291" t="s">
        <v>13</v>
      </c>
      <c r="H71" s="289" t="s">
        <v>272</v>
      </c>
      <c r="I71" s="290" t="s">
        <v>186</v>
      </c>
      <c r="J71" s="289" t="s">
        <v>245</v>
      </c>
      <c r="K71" s="288" t="s">
        <v>275</v>
      </c>
      <c r="L71" s="270" t="s">
        <v>274</v>
      </c>
      <c r="M71" s="259"/>
      <c r="N71" s="235"/>
      <c r="O71" s="234"/>
      <c r="P71" s="234"/>
      <c r="Q71" s="234"/>
      <c r="R71" s="234"/>
      <c r="S71" s="234"/>
      <c r="T71" s="234"/>
      <c r="U71" s="233"/>
      <c r="V71" s="272"/>
      <c r="W71" s="272"/>
      <c r="X71" s="272"/>
      <c r="Y71" s="272"/>
      <c r="Z71" s="259"/>
    </row>
    <row r="72" spans="1:26" ht="16.5" thickTop="1">
      <c r="A72" s="271" t="s">
        <v>164</v>
      </c>
      <c r="B72" s="184">
        <v>1</v>
      </c>
      <c r="C72" s="270" t="s">
        <v>273</v>
      </c>
      <c r="D72" s="169">
        <v>3</v>
      </c>
      <c r="E72" s="183">
        <v>3</v>
      </c>
      <c r="F72" s="187" t="s">
        <v>248</v>
      </c>
      <c r="G72" s="186" t="s">
        <v>31</v>
      </c>
      <c r="H72" s="185" t="s">
        <v>272</v>
      </c>
      <c r="I72" s="183" t="s">
        <v>271</v>
      </c>
      <c r="J72" s="185" t="s">
        <v>270</v>
      </c>
      <c r="K72" s="237" t="s">
        <v>269</v>
      </c>
      <c r="L72" s="169" t="s">
        <v>165</v>
      </c>
      <c r="M72" s="259"/>
      <c r="N72" s="235"/>
      <c r="O72" s="234"/>
      <c r="P72" s="234"/>
      <c r="Q72" s="234"/>
      <c r="R72" s="234"/>
      <c r="S72" s="234"/>
      <c r="T72" s="234"/>
      <c r="U72" s="233"/>
      <c r="V72" s="272"/>
      <c r="W72" s="272"/>
      <c r="X72" s="272"/>
      <c r="Y72" s="272"/>
      <c r="Z72" s="259"/>
    </row>
    <row r="73" spans="1:26" ht="15.75">
      <c r="A73" s="236" t="s">
        <v>164</v>
      </c>
      <c r="B73" s="161">
        <v>1</v>
      </c>
      <c r="C73" s="168" t="s">
        <v>267</v>
      </c>
      <c r="D73" s="163">
        <v>3</v>
      </c>
      <c r="E73" s="174">
        <v>3</v>
      </c>
      <c r="F73" s="167" t="s">
        <v>248</v>
      </c>
      <c r="G73" s="179" t="s">
        <v>66</v>
      </c>
      <c r="H73" s="173" t="s">
        <v>247</v>
      </c>
      <c r="I73" s="174" t="s">
        <v>268</v>
      </c>
      <c r="J73" s="185" t="s">
        <v>265</v>
      </c>
      <c r="K73" s="208"/>
      <c r="L73" s="169" t="s">
        <v>165</v>
      </c>
      <c r="M73" s="259"/>
      <c r="N73" s="235"/>
      <c r="O73" s="234"/>
      <c r="P73" s="234"/>
      <c r="Q73" s="234"/>
      <c r="R73" s="234"/>
      <c r="S73" s="234"/>
      <c r="T73" s="234"/>
      <c r="U73" s="233"/>
      <c r="V73" s="272"/>
      <c r="W73" s="272"/>
      <c r="X73" s="272"/>
      <c r="Y73" s="272"/>
      <c r="Z73" s="259"/>
    </row>
    <row r="74" spans="1:26" ht="15.75">
      <c r="A74" s="236" t="s">
        <v>164</v>
      </c>
      <c r="B74" s="161">
        <v>1</v>
      </c>
      <c r="C74" s="168" t="s">
        <v>267</v>
      </c>
      <c r="D74" s="163">
        <v>3</v>
      </c>
      <c r="E74" s="174">
        <v>3</v>
      </c>
      <c r="F74" s="167" t="s">
        <v>248</v>
      </c>
      <c r="G74" s="179" t="s">
        <v>67</v>
      </c>
      <c r="H74" s="173" t="s">
        <v>266</v>
      </c>
      <c r="I74" s="174" t="s">
        <v>246</v>
      </c>
      <c r="J74" s="185" t="s">
        <v>265</v>
      </c>
      <c r="K74" s="208"/>
      <c r="L74" s="169" t="s">
        <v>165</v>
      </c>
      <c r="M74" s="259"/>
      <c r="N74" s="235"/>
      <c r="O74" s="234"/>
      <c r="P74" s="234"/>
      <c r="Q74" s="234"/>
      <c r="R74" s="234"/>
      <c r="S74" s="234"/>
      <c r="T74" s="234"/>
      <c r="U74" s="233"/>
      <c r="V74" s="272"/>
      <c r="W74" s="272"/>
      <c r="X74" s="272"/>
      <c r="Y74" s="272"/>
      <c r="Z74" s="259"/>
    </row>
    <row r="75" spans="1:26" ht="15.75">
      <c r="A75" s="236" t="s">
        <v>164</v>
      </c>
      <c r="B75" s="161">
        <v>1</v>
      </c>
      <c r="C75" s="168" t="s">
        <v>258</v>
      </c>
      <c r="D75" s="163">
        <v>3</v>
      </c>
      <c r="E75" s="174">
        <v>3</v>
      </c>
      <c r="F75" s="167" t="s">
        <v>248</v>
      </c>
      <c r="G75" s="179" t="s">
        <v>68</v>
      </c>
      <c r="H75" s="173" t="s">
        <v>264</v>
      </c>
      <c r="I75" s="174" t="s">
        <v>181</v>
      </c>
      <c r="J75" s="173" t="s">
        <v>263</v>
      </c>
      <c r="K75" s="237" t="s">
        <v>231</v>
      </c>
      <c r="L75" s="169" t="s">
        <v>165</v>
      </c>
      <c r="M75" s="259"/>
      <c r="N75" s="235"/>
      <c r="O75" s="234"/>
      <c r="P75" s="234"/>
      <c r="Q75" s="234"/>
      <c r="R75" s="234"/>
      <c r="S75" s="234"/>
      <c r="T75" s="234"/>
      <c r="U75" s="233"/>
      <c r="V75" s="272"/>
      <c r="W75" s="272"/>
      <c r="X75" s="272"/>
      <c r="Y75" s="272"/>
      <c r="Z75" s="259"/>
    </row>
    <row r="76" spans="1:26" ht="15.75">
      <c r="A76" s="236" t="s">
        <v>164</v>
      </c>
      <c r="B76" s="161">
        <v>1</v>
      </c>
      <c r="C76" s="168" t="s">
        <v>258</v>
      </c>
      <c r="D76" s="163">
        <v>3</v>
      </c>
      <c r="E76" s="174">
        <v>3</v>
      </c>
      <c r="F76" s="167" t="s">
        <v>248</v>
      </c>
      <c r="G76" s="179" t="s">
        <v>69</v>
      </c>
      <c r="H76" s="269" t="s">
        <v>257</v>
      </c>
      <c r="I76" s="174" t="s">
        <v>186</v>
      </c>
      <c r="J76" s="173" t="s">
        <v>262</v>
      </c>
      <c r="K76" s="208"/>
      <c r="L76" s="169" t="s">
        <v>165</v>
      </c>
      <c r="M76" s="259"/>
      <c r="N76" s="235"/>
      <c r="O76" s="234"/>
      <c r="P76" s="234"/>
      <c r="Q76" s="234"/>
      <c r="R76" s="234"/>
      <c r="S76" s="234"/>
      <c r="T76" s="234"/>
      <c r="U76" s="233"/>
      <c r="V76" s="272"/>
      <c r="W76" s="272"/>
      <c r="X76" s="272"/>
      <c r="Y76" s="272"/>
      <c r="Z76" s="259"/>
    </row>
    <row r="77" spans="1:26" ht="15.75">
      <c r="A77" s="236" t="s">
        <v>164</v>
      </c>
      <c r="B77" s="161">
        <v>1</v>
      </c>
      <c r="C77" s="168" t="s">
        <v>258</v>
      </c>
      <c r="D77" s="163">
        <v>3</v>
      </c>
      <c r="E77" s="174">
        <v>3</v>
      </c>
      <c r="F77" s="167" t="s">
        <v>248</v>
      </c>
      <c r="G77" s="179" t="s">
        <v>237</v>
      </c>
      <c r="H77" s="173" t="s">
        <v>230</v>
      </c>
      <c r="I77" s="174" t="s">
        <v>181</v>
      </c>
      <c r="J77" s="173" t="s">
        <v>259</v>
      </c>
      <c r="K77" s="208"/>
      <c r="L77" s="169" t="s">
        <v>165</v>
      </c>
      <c r="M77" s="259"/>
      <c r="N77" s="235"/>
      <c r="O77" s="234"/>
      <c r="P77" s="234"/>
      <c r="Q77" s="234"/>
      <c r="R77" s="234"/>
      <c r="S77" s="234"/>
      <c r="T77" s="234"/>
      <c r="U77" s="233"/>
      <c r="V77" s="272"/>
      <c r="W77" s="272"/>
      <c r="X77" s="272"/>
      <c r="Y77" s="272"/>
      <c r="Z77" s="259"/>
    </row>
    <row r="78" spans="1:26" ht="15.75">
      <c r="A78" s="236" t="s">
        <v>164</v>
      </c>
      <c r="B78" s="161">
        <v>1</v>
      </c>
      <c r="C78" s="168" t="s">
        <v>258</v>
      </c>
      <c r="D78" s="163">
        <v>3</v>
      </c>
      <c r="E78" s="174">
        <v>3</v>
      </c>
      <c r="F78" s="167" t="s">
        <v>248</v>
      </c>
      <c r="G78" s="179" t="s">
        <v>70</v>
      </c>
      <c r="H78" s="173" t="s">
        <v>261</v>
      </c>
      <c r="I78" s="174" t="s">
        <v>260</v>
      </c>
      <c r="J78" s="173" t="s">
        <v>259</v>
      </c>
      <c r="K78" s="208"/>
      <c r="L78" s="169" t="s">
        <v>165</v>
      </c>
      <c r="M78" s="259"/>
      <c r="N78" s="235"/>
      <c r="O78" s="234"/>
      <c r="P78" s="234"/>
      <c r="Q78" s="234"/>
      <c r="R78" s="234"/>
      <c r="S78" s="234"/>
      <c r="T78" s="234"/>
      <c r="U78" s="233"/>
      <c r="V78" s="272"/>
      <c r="W78" s="272"/>
      <c r="X78" s="272"/>
      <c r="Y78" s="272"/>
      <c r="Z78" s="259"/>
    </row>
    <row r="79" spans="1:26" ht="16.5" thickBot="1">
      <c r="A79" s="287" t="s">
        <v>164</v>
      </c>
      <c r="B79" s="286">
        <v>1</v>
      </c>
      <c r="C79" s="285" t="s">
        <v>258</v>
      </c>
      <c r="D79" s="285">
        <v>3</v>
      </c>
      <c r="E79" s="282">
        <v>3</v>
      </c>
      <c r="F79" s="282" t="s">
        <v>248</v>
      </c>
      <c r="G79" s="284" t="s">
        <v>71</v>
      </c>
      <c r="H79" s="283" t="s">
        <v>257</v>
      </c>
      <c r="I79" s="282" t="s">
        <v>186</v>
      </c>
      <c r="J79" s="282" t="s">
        <v>256</v>
      </c>
      <c r="K79" s="208"/>
      <c r="L79" s="169" t="s">
        <v>165</v>
      </c>
      <c r="M79" s="259"/>
      <c r="N79" s="235"/>
      <c r="O79" s="234"/>
      <c r="P79" s="234"/>
      <c r="Q79" s="234"/>
      <c r="R79" s="234"/>
      <c r="S79" s="234"/>
      <c r="T79" s="234"/>
      <c r="U79" s="233"/>
      <c r="V79" s="272"/>
      <c r="W79" s="272"/>
      <c r="X79" s="272"/>
      <c r="Y79" s="272"/>
      <c r="Z79" s="259"/>
    </row>
    <row r="80" spans="1:26" ht="16.5" thickTop="1">
      <c r="A80" s="281" t="s">
        <v>164</v>
      </c>
      <c r="B80" s="281">
        <v>1</v>
      </c>
      <c r="C80" s="280" t="s">
        <v>255</v>
      </c>
      <c r="D80" s="279">
        <v>3</v>
      </c>
      <c r="E80" s="276">
        <v>3</v>
      </c>
      <c r="F80" s="278" t="s">
        <v>248</v>
      </c>
      <c r="G80" s="277" t="s">
        <v>13</v>
      </c>
      <c r="H80" s="275" t="s">
        <v>254</v>
      </c>
      <c r="I80" s="276" t="s">
        <v>253</v>
      </c>
      <c r="J80" s="275" t="s">
        <v>245</v>
      </c>
      <c r="K80" s="274"/>
      <c r="L80" s="169" t="s">
        <v>165</v>
      </c>
      <c r="M80" s="259"/>
      <c r="N80" s="235"/>
      <c r="O80" s="234"/>
      <c r="P80" s="234"/>
      <c r="Q80" s="234"/>
      <c r="R80" s="234"/>
      <c r="S80" s="234"/>
      <c r="T80" s="234"/>
      <c r="U80" s="233"/>
      <c r="V80" s="272"/>
      <c r="W80" s="272"/>
      <c r="X80" s="272"/>
      <c r="Y80" s="272"/>
      <c r="Z80" s="259"/>
    </row>
    <row r="81" spans="1:26" ht="15.75">
      <c r="A81" s="161" t="s">
        <v>164</v>
      </c>
      <c r="B81" s="161">
        <v>1</v>
      </c>
      <c r="C81" s="168" t="s">
        <v>249</v>
      </c>
      <c r="D81" s="163">
        <v>3</v>
      </c>
      <c r="E81" s="174">
        <v>3</v>
      </c>
      <c r="F81" s="167" t="s">
        <v>248</v>
      </c>
      <c r="G81" s="179" t="s">
        <v>31</v>
      </c>
      <c r="H81" s="173" t="s">
        <v>252</v>
      </c>
      <c r="I81" s="174" t="s">
        <v>251</v>
      </c>
      <c r="J81" s="173" t="s">
        <v>245</v>
      </c>
      <c r="K81" s="273" t="s">
        <v>250</v>
      </c>
      <c r="L81" s="169" t="s">
        <v>165</v>
      </c>
      <c r="M81" s="259"/>
      <c r="N81" s="235"/>
      <c r="O81" s="234"/>
      <c r="P81" s="234"/>
      <c r="Q81" s="234"/>
      <c r="R81" s="234"/>
      <c r="S81" s="234"/>
      <c r="T81" s="234"/>
      <c r="U81" s="233"/>
      <c r="V81" s="272"/>
      <c r="W81" s="272"/>
      <c r="X81" s="272"/>
      <c r="Y81" s="272"/>
      <c r="Z81" s="259"/>
    </row>
    <row r="82" spans="1:26" ht="16.5" thickBot="1">
      <c r="A82" s="267" t="s">
        <v>164</v>
      </c>
      <c r="B82" s="267">
        <v>1</v>
      </c>
      <c r="C82" s="266" t="s">
        <v>249</v>
      </c>
      <c r="D82" s="265">
        <v>3</v>
      </c>
      <c r="E82" s="261">
        <v>3</v>
      </c>
      <c r="F82" s="264" t="s">
        <v>248</v>
      </c>
      <c r="G82" s="263" t="s">
        <v>66</v>
      </c>
      <c r="H82" s="260" t="s">
        <v>247</v>
      </c>
      <c r="I82" s="261" t="s">
        <v>246</v>
      </c>
      <c r="J82" s="260" t="s">
        <v>245</v>
      </c>
      <c r="K82" s="239"/>
      <c r="L82" s="169" t="s">
        <v>165</v>
      </c>
      <c r="M82" s="259"/>
      <c r="N82" s="235"/>
      <c r="O82" s="234"/>
      <c r="P82" s="234"/>
      <c r="Q82" s="234"/>
      <c r="R82" s="234"/>
      <c r="S82" s="234"/>
      <c r="T82" s="234"/>
      <c r="U82" s="233"/>
      <c r="V82" s="272"/>
      <c r="W82" s="272"/>
      <c r="X82" s="272"/>
      <c r="Y82" s="272"/>
      <c r="Z82" s="259"/>
    </row>
    <row r="83" spans="1:26" ht="16.5" thickTop="1">
      <c r="A83" s="271" t="s">
        <v>164</v>
      </c>
      <c r="B83" s="184">
        <v>1</v>
      </c>
      <c r="C83" s="270" t="s">
        <v>234</v>
      </c>
      <c r="D83" s="169">
        <v>2</v>
      </c>
      <c r="E83" s="183">
        <v>2</v>
      </c>
      <c r="F83" s="187" t="s">
        <v>227</v>
      </c>
      <c r="G83" s="186" t="s">
        <v>13</v>
      </c>
      <c r="H83" s="185" t="s">
        <v>244</v>
      </c>
      <c r="I83" s="183" t="s">
        <v>181</v>
      </c>
      <c r="J83" s="185" t="s">
        <v>232</v>
      </c>
      <c r="K83" s="250" t="s">
        <v>231</v>
      </c>
      <c r="L83" s="169" t="s">
        <v>165</v>
      </c>
      <c r="M83" s="259"/>
      <c r="N83" s="235"/>
      <c r="O83" s="234"/>
      <c r="P83" s="234"/>
      <c r="Q83" s="234"/>
      <c r="R83" s="234"/>
      <c r="S83" s="234"/>
      <c r="T83" s="234"/>
      <c r="U83" s="233"/>
      <c r="V83" s="259"/>
      <c r="W83" s="259"/>
      <c r="X83" s="259"/>
      <c r="Y83" s="259"/>
      <c r="Z83" s="259"/>
    </row>
    <row r="84" spans="1:26" ht="15.75">
      <c r="A84" s="236" t="s">
        <v>164</v>
      </c>
      <c r="B84" s="161">
        <v>1</v>
      </c>
      <c r="C84" s="168" t="s">
        <v>234</v>
      </c>
      <c r="D84" s="163">
        <v>2</v>
      </c>
      <c r="E84" s="174">
        <v>2</v>
      </c>
      <c r="F84" s="167" t="s">
        <v>227</v>
      </c>
      <c r="G84" s="179" t="s">
        <v>31</v>
      </c>
      <c r="H84" s="269" t="s">
        <v>239</v>
      </c>
      <c r="I84" s="174" t="s">
        <v>243</v>
      </c>
      <c r="J84" s="173" t="s">
        <v>232</v>
      </c>
      <c r="K84" s="208"/>
      <c r="L84" s="169" t="s">
        <v>165</v>
      </c>
      <c r="M84" s="259"/>
      <c r="N84" s="235"/>
      <c r="O84" s="234"/>
      <c r="P84" s="234"/>
      <c r="Q84" s="234"/>
      <c r="R84" s="234"/>
      <c r="S84" s="234"/>
      <c r="T84" s="234"/>
      <c r="U84" s="233"/>
      <c r="V84" s="259"/>
      <c r="W84" s="259"/>
      <c r="X84" s="259"/>
      <c r="Y84" s="259"/>
      <c r="Z84" s="259"/>
    </row>
    <row r="85" spans="1:26" ht="15.75">
      <c r="A85" s="236" t="s">
        <v>164</v>
      </c>
      <c r="B85" s="161">
        <v>1</v>
      </c>
      <c r="C85" s="168" t="s">
        <v>234</v>
      </c>
      <c r="D85" s="163">
        <v>2</v>
      </c>
      <c r="E85" s="174">
        <v>2</v>
      </c>
      <c r="F85" s="167" t="s">
        <v>227</v>
      </c>
      <c r="G85" s="179" t="s">
        <v>66</v>
      </c>
      <c r="H85" s="269" t="s">
        <v>239</v>
      </c>
      <c r="I85" s="174" t="s">
        <v>181</v>
      </c>
      <c r="J85" s="173" t="s">
        <v>242</v>
      </c>
      <c r="K85" s="208"/>
      <c r="L85" s="169" t="s">
        <v>165</v>
      </c>
      <c r="M85" s="259"/>
      <c r="N85" s="235"/>
      <c r="O85" s="234"/>
      <c r="P85" s="234"/>
      <c r="Q85" s="234"/>
      <c r="R85" s="234"/>
      <c r="S85" s="234"/>
      <c r="T85" s="234"/>
      <c r="U85" s="233"/>
      <c r="V85" s="259"/>
      <c r="W85" s="259"/>
      <c r="X85" s="259"/>
      <c r="Y85" s="259"/>
      <c r="Z85" s="259"/>
    </row>
    <row r="86" spans="1:26" ht="15.75">
      <c r="A86" s="236" t="s">
        <v>164</v>
      </c>
      <c r="B86" s="161">
        <v>1</v>
      </c>
      <c r="C86" s="168" t="s">
        <v>234</v>
      </c>
      <c r="D86" s="163">
        <v>2</v>
      </c>
      <c r="E86" s="174">
        <v>2</v>
      </c>
      <c r="F86" s="167" t="s">
        <v>227</v>
      </c>
      <c r="G86" s="179" t="s">
        <v>67</v>
      </c>
      <c r="H86" s="269" t="s">
        <v>239</v>
      </c>
      <c r="I86" s="174" t="s">
        <v>233</v>
      </c>
      <c r="J86" s="173" t="s">
        <v>235</v>
      </c>
      <c r="K86" s="208"/>
      <c r="L86" s="169" t="s">
        <v>165</v>
      </c>
      <c r="M86" s="259"/>
      <c r="N86" s="235"/>
      <c r="O86" s="234"/>
      <c r="P86" s="234"/>
      <c r="Q86" s="234"/>
      <c r="R86" s="234"/>
      <c r="S86" s="234"/>
      <c r="T86" s="234"/>
      <c r="U86" s="233"/>
      <c r="V86" s="259"/>
      <c r="W86" s="259"/>
      <c r="X86" s="259"/>
      <c r="Y86" s="259"/>
      <c r="Z86" s="259"/>
    </row>
    <row r="87" spans="1:26" ht="15.75">
      <c r="A87" s="236" t="s">
        <v>164</v>
      </c>
      <c r="B87" s="161">
        <v>1</v>
      </c>
      <c r="C87" s="168" t="s">
        <v>234</v>
      </c>
      <c r="D87" s="163">
        <v>2</v>
      </c>
      <c r="E87" s="174">
        <v>2</v>
      </c>
      <c r="F87" s="167" t="s">
        <v>227</v>
      </c>
      <c r="G87" s="179" t="s">
        <v>68</v>
      </c>
      <c r="H87" s="269" t="s">
        <v>239</v>
      </c>
      <c r="I87" s="174" t="s">
        <v>241</v>
      </c>
      <c r="J87" s="173" t="s">
        <v>240</v>
      </c>
      <c r="K87" s="208"/>
      <c r="L87" s="169" t="s">
        <v>165</v>
      </c>
      <c r="M87" s="259"/>
      <c r="N87" s="235"/>
      <c r="O87" s="234"/>
      <c r="P87" s="234"/>
      <c r="Q87" s="234"/>
      <c r="R87" s="234"/>
      <c r="S87" s="234"/>
      <c r="T87" s="234"/>
      <c r="U87" s="233"/>
      <c r="V87" s="259"/>
      <c r="W87" s="259"/>
      <c r="X87" s="259"/>
      <c r="Y87" s="259"/>
      <c r="Z87" s="259"/>
    </row>
    <row r="88" spans="1:26" ht="15.75">
      <c r="A88" s="236" t="s">
        <v>164</v>
      </c>
      <c r="B88" s="161">
        <v>1</v>
      </c>
      <c r="C88" s="168" t="s">
        <v>234</v>
      </c>
      <c r="D88" s="163">
        <v>2</v>
      </c>
      <c r="E88" s="174">
        <v>2</v>
      </c>
      <c r="F88" s="167" t="s">
        <v>227</v>
      </c>
      <c r="G88" s="179" t="s">
        <v>69</v>
      </c>
      <c r="H88" s="269" t="s">
        <v>239</v>
      </c>
      <c r="I88" s="174" t="s">
        <v>236</v>
      </c>
      <c r="J88" s="173" t="s">
        <v>238</v>
      </c>
      <c r="K88" s="208"/>
      <c r="L88" s="169" t="s">
        <v>165</v>
      </c>
      <c r="M88" s="259"/>
      <c r="N88" s="235"/>
      <c r="O88" s="234"/>
      <c r="P88" s="234"/>
      <c r="Q88" s="234"/>
      <c r="R88" s="234"/>
      <c r="S88" s="234"/>
      <c r="T88" s="234"/>
      <c r="U88" s="233"/>
      <c r="V88" s="259"/>
      <c r="W88" s="259"/>
      <c r="X88" s="259"/>
      <c r="Y88" s="259"/>
      <c r="Z88" s="259"/>
    </row>
    <row r="89" spans="1:26" ht="15.75">
      <c r="A89" s="236" t="s">
        <v>164</v>
      </c>
      <c r="B89" s="161">
        <v>1</v>
      </c>
      <c r="C89" s="168" t="s">
        <v>234</v>
      </c>
      <c r="D89" s="163">
        <v>2</v>
      </c>
      <c r="E89" s="174">
        <v>2</v>
      </c>
      <c r="F89" s="167" t="s">
        <v>227</v>
      </c>
      <c r="G89" s="179" t="s">
        <v>237</v>
      </c>
      <c r="H89" s="173" t="s">
        <v>193</v>
      </c>
      <c r="I89" s="174" t="s">
        <v>236</v>
      </c>
      <c r="J89" s="173" t="s">
        <v>235</v>
      </c>
      <c r="K89" s="208"/>
      <c r="L89" s="169" t="s">
        <v>165</v>
      </c>
      <c r="M89" s="259"/>
      <c r="N89" s="235"/>
      <c r="O89" s="234"/>
      <c r="P89" s="234"/>
      <c r="Q89" s="234"/>
      <c r="R89" s="234"/>
      <c r="S89" s="234"/>
      <c r="T89" s="234"/>
      <c r="U89" s="233"/>
      <c r="V89" s="259"/>
      <c r="W89" s="259"/>
      <c r="X89" s="259"/>
      <c r="Y89" s="259"/>
      <c r="Z89" s="259"/>
    </row>
    <row r="90" spans="1:26" ht="16.5" thickBot="1">
      <c r="A90" s="268" t="s">
        <v>164</v>
      </c>
      <c r="B90" s="267">
        <v>1</v>
      </c>
      <c r="C90" s="266" t="s">
        <v>234</v>
      </c>
      <c r="D90" s="265">
        <v>2</v>
      </c>
      <c r="E90" s="261">
        <v>2</v>
      </c>
      <c r="F90" s="264" t="s">
        <v>227</v>
      </c>
      <c r="G90" s="263" t="s">
        <v>70</v>
      </c>
      <c r="H90" s="262" t="s">
        <v>230</v>
      </c>
      <c r="I90" s="261" t="s">
        <v>233</v>
      </c>
      <c r="J90" s="260" t="s">
        <v>232</v>
      </c>
      <c r="K90" s="239"/>
      <c r="L90" s="169" t="s">
        <v>165</v>
      </c>
      <c r="M90" s="259"/>
      <c r="N90" s="235"/>
      <c r="O90" s="234"/>
      <c r="P90" s="234"/>
      <c r="Q90" s="234"/>
      <c r="R90" s="234"/>
      <c r="S90" s="234"/>
      <c r="T90" s="234"/>
      <c r="U90" s="233"/>
      <c r="V90" s="259"/>
      <c r="W90" s="259"/>
      <c r="X90" s="259"/>
      <c r="Y90" s="259"/>
      <c r="Z90" s="259"/>
    </row>
    <row r="91" spans="1:26" ht="16.5" thickTop="1">
      <c r="A91" s="258" t="s">
        <v>164</v>
      </c>
      <c r="B91" s="257">
        <v>1</v>
      </c>
      <c r="C91" s="256" t="s">
        <v>228</v>
      </c>
      <c r="D91" s="207">
        <v>2</v>
      </c>
      <c r="E91" s="207">
        <v>2</v>
      </c>
      <c r="F91" s="255" t="s">
        <v>227</v>
      </c>
      <c r="G91" s="254" t="s">
        <v>13</v>
      </c>
      <c r="H91" s="253" t="s">
        <v>182</v>
      </c>
      <c r="I91" s="252" t="s">
        <v>210</v>
      </c>
      <c r="J91" s="251" t="s">
        <v>229</v>
      </c>
      <c r="K91" s="250" t="s">
        <v>231</v>
      </c>
      <c r="L91" s="207" t="s">
        <v>165</v>
      </c>
      <c r="M91" s="206"/>
      <c r="N91" s="235"/>
      <c r="O91" s="234"/>
      <c r="P91" s="234"/>
      <c r="Q91" s="234"/>
      <c r="R91" s="234"/>
      <c r="S91" s="234"/>
      <c r="T91" s="234"/>
      <c r="U91" s="233"/>
      <c r="V91" s="206"/>
      <c r="W91" s="206"/>
      <c r="X91" s="206"/>
      <c r="Y91" s="206"/>
      <c r="Z91" s="206"/>
    </row>
    <row r="92" spans="1:26" ht="15.75">
      <c r="A92" s="215" t="s">
        <v>164</v>
      </c>
      <c r="B92" s="215">
        <v>1</v>
      </c>
      <c r="C92" s="249" t="s">
        <v>228</v>
      </c>
      <c r="D92" s="226">
        <v>2</v>
      </c>
      <c r="E92" s="226">
        <v>2</v>
      </c>
      <c r="F92" s="213" t="s">
        <v>227</v>
      </c>
      <c r="G92" s="212" t="s">
        <v>31</v>
      </c>
      <c r="H92" s="248" t="s">
        <v>230</v>
      </c>
      <c r="I92" s="214" t="s">
        <v>181</v>
      </c>
      <c r="J92" s="209" t="s">
        <v>229</v>
      </c>
      <c r="K92" s="208"/>
      <c r="L92" s="207" t="s">
        <v>165</v>
      </c>
      <c r="M92" s="206"/>
      <c r="N92" s="235"/>
      <c r="O92" s="234"/>
      <c r="P92" s="234"/>
      <c r="Q92" s="234"/>
      <c r="R92" s="234"/>
      <c r="S92" s="234"/>
      <c r="T92" s="234"/>
      <c r="U92" s="233"/>
      <c r="V92" s="206"/>
      <c r="W92" s="206"/>
      <c r="X92" s="206"/>
      <c r="Y92" s="206"/>
      <c r="Z92" s="206"/>
    </row>
    <row r="93" spans="1:26" ht="16.5" thickBot="1">
      <c r="A93" s="247" t="s">
        <v>164</v>
      </c>
      <c r="B93" s="247">
        <v>1</v>
      </c>
      <c r="C93" s="246" t="s">
        <v>228</v>
      </c>
      <c r="D93" s="245">
        <v>2</v>
      </c>
      <c r="E93" s="245">
        <v>2</v>
      </c>
      <c r="F93" s="244" t="s">
        <v>227</v>
      </c>
      <c r="G93" s="243" t="s">
        <v>66</v>
      </c>
      <c r="H93" s="242" t="s">
        <v>226</v>
      </c>
      <c r="I93" s="241" t="s">
        <v>167</v>
      </c>
      <c r="J93" s="240" t="s">
        <v>195</v>
      </c>
      <c r="K93" s="239"/>
      <c r="L93" s="207" t="s">
        <v>165</v>
      </c>
      <c r="M93" s="206"/>
      <c r="N93" s="235"/>
      <c r="O93" s="234"/>
      <c r="P93" s="234"/>
      <c r="Q93" s="234"/>
      <c r="R93" s="234"/>
      <c r="S93" s="234"/>
      <c r="T93" s="234"/>
      <c r="U93" s="233"/>
      <c r="V93" s="206"/>
      <c r="W93" s="206"/>
      <c r="X93" s="206"/>
      <c r="Y93" s="206"/>
      <c r="Z93" s="206"/>
    </row>
    <row r="94" spans="1:26" ht="16.5" thickTop="1">
      <c r="A94" s="184" t="s">
        <v>164</v>
      </c>
      <c r="B94" s="184">
        <v>1</v>
      </c>
      <c r="C94" s="183" t="s">
        <v>225</v>
      </c>
      <c r="D94" s="169">
        <v>2</v>
      </c>
      <c r="E94" s="169">
        <v>2</v>
      </c>
      <c r="F94" s="187" t="s">
        <v>224</v>
      </c>
      <c r="G94" s="186" t="s">
        <v>13</v>
      </c>
      <c r="H94" s="238" t="s">
        <v>223</v>
      </c>
      <c r="I94" s="183" t="s">
        <v>24</v>
      </c>
      <c r="J94" s="185" t="s">
        <v>222</v>
      </c>
      <c r="K94" s="237" t="s">
        <v>221</v>
      </c>
      <c r="L94" s="169" t="s">
        <v>165</v>
      </c>
      <c r="N94" s="235"/>
      <c r="O94" s="234"/>
      <c r="P94" s="234"/>
      <c r="Q94" s="234"/>
      <c r="R94" s="234"/>
      <c r="S94" s="234"/>
      <c r="T94" s="234"/>
      <c r="U94" s="233"/>
    </row>
    <row r="95" spans="1:26" ht="15.75">
      <c r="A95" s="236" t="s">
        <v>164</v>
      </c>
      <c r="B95" s="161">
        <v>2</v>
      </c>
      <c r="C95" s="174" t="s">
        <v>220</v>
      </c>
      <c r="D95" s="163">
        <v>2</v>
      </c>
      <c r="E95" s="163">
        <v>2</v>
      </c>
      <c r="F95" s="167" t="s">
        <v>207</v>
      </c>
      <c r="G95" s="179" t="s">
        <v>13</v>
      </c>
      <c r="H95" s="173" t="s">
        <v>196</v>
      </c>
      <c r="I95" s="214" t="s">
        <v>167</v>
      </c>
      <c r="J95" s="173" t="s">
        <v>205</v>
      </c>
      <c r="K95" s="208"/>
      <c r="L95" s="169" t="s">
        <v>165</v>
      </c>
      <c r="N95" s="235"/>
      <c r="O95" s="234"/>
      <c r="P95" s="234"/>
      <c r="Q95" s="234"/>
      <c r="R95" s="234"/>
      <c r="S95" s="234"/>
      <c r="T95" s="234"/>
      <c r="U95" s="233"/>
    </row>
    <row r="96" spans="1:26" ht="15.75">
      <c r="A96" s="161" t="s">
        <v>164</v>
      </c>
      <c r="B96" s="161">
        <v>2</v>
      </c>
      <c r="C96" s="174" t="s">
        <v>220</v>
      </c>
      <c r="D96" s="163">
        <v>2</v>
      </c>
      <c r="E96" s="163">
        <v>2</v>
      </c>
      <c r="F96" s="167" t="s">
        <v>207</v>
      </c>
      <c r="G96" s="179" t="s">
        <v>31</v>
      </c>
      <c r="H96" s="173" t="s">
        <v>196</v>
      </c>
      <c r="I96" s="214" t="s">
        <v>178</v>
      </c>
      <c r="J96" s="173" t="s">
        <v>180</v>
      </c>
      <c r="K96" s="208"/>
      <c r="L96" s="169" t="s">
        <v>165</v>
      </c>
      <c r="N96" s="235"/>
      <c r="O96" s="234"/>
      <c r="P96" s="234"/>
      <c r="Q96" s="234"/>
      <c r="R96" s="234"/>
      <c r="S96" s="234"/>
      <c r="T96" s="234"/>
      <c r="U96" s="233"/>
    </row>
    <row r="97" spans="1:26" ht="15.75">
      <c r="A97" s="161" t="s">
        <v>164</v>
      </c>
      <c r="B97" s="161">
        <v>2</v>
      </c>
      <c r="C97" s="174" t="s">
        <v>219</v>
      </c>
      <c r="D97" s="163">
        <v>2</v>
      </c>
      <c r="E97" s="163">
        <v>2</v>
      </c>
      <c r="F97" s="167" t="s">
        <v>214</v>
      </c>
      <c r="G97" s="179" t="s">
        <v>13</v>
      </c>
      <c r="H97" s="173" t="s">
        <v>218</v>
      </c>
      <c r="I97" s="174" t="s">
        <v>217</v>
      </c>
      <c r="J97" s="173" t="s">
        <v>216</v>
      </c>
      <c r="K97" s="208"/>
      <c r="L97" s="169" t="s">
        <v>165</v>
      </c>
      <c r="N97" s="235"/>
      <c r="O97" s="234"/>
      <c r="P97" s="234"/>
      <c r="Q97" s="234"/>
      <c r="R97" s="234"/>
      <c r="S97" s="234"/>
      <c r="T97" s="234"/>
      <c r="U97" s="233"/>
    </row>
    <row r="98" spans="1:26" ht="15.75">
      <c r="A98" s="161" t="s">
        <v>164</v>
      </c>
      <c r="B98" s="161">
        <v>2</v>
      </c>
      <c r="C98" s="174" t="s">
        <v>215</v>
      </c>
      <c r="D98" s="163">
        <v>2</v>
      </c>
      <c r="E98" s="163">
        <v>2</v>
      </c>
      <c r="F98" s="167" t="s">
        <v>214</v>
      </c>
      <c r="G98" s="179" t="s">
        <v>13</v>
      </c>
      <c r="H98" s="175" t="s">
        <v>182</v>
      </c>
      <c r="I98" s="174" t="s">
        <v>24</v>
      </c>
      <c r="J98" s="173" t="s">
        <v>213</v>
      </c>
      <c r="K98" s="208"/>
      <c r="L98" s="169" t="s">
        <v>165</v>
      </c>
      <c r="N98" s="235"/>
      <c r="O98" s="234"/>
      <c r="P98" s="234"/>
      <c r="Q98" s="234"/>
      <c r="R98" s="234"/>
      <c r="S98" s="234"/>
      <c r="T98" s="234"/>
      <c r="U98" s="233"/>
    </row>
    <row r="99" spans="1:26" ht="16.5" thickBot="1">
      <c r="A99" s="215" t="s">
        <v>164</v>
      </c>
      <c r="B99" s="215">
        <v>2</v>
      </c>
      <c r="C99" s="214" t="s">
        <v>212</v>
      </c>
      <c r="D99" s="226">
        <v>2</v>
      </c>
      <c r="E99" s="226">
        <v>2</v>
      </c>
      <c r="F99" s="213" t="s">
        <v>207</v>
      </c>
      <c r="G99" s="212" t="s">
        <v>13</v>
      </c>
      <c r="H99" s="173" t="s">
        <v>211</v>
      </c>
      <c r="I99" s="214" t="s">
        <v>210</v>
      </c>
      <c r="J99" s="209" t="s">
        <v>209</v>
      </c>
      <c r="K99" s="208"/>
      <c r="L99" s="207" t="s">
        <v>165</v>
      </c>
      <c r="M99" s="206"/>
      <c r="N99" s="232"/>
      <c r="O99" s="231"/>
      <c r="P99" s="231"/>
      <c r="Q99" s="231"/>
      <c r="R99" s="231"/>
      <c r="S99" s="231"/>
      <c r="T99" s="231"/>
      <c r="U99" s="230"/>
      <c r="V99" s="206"/>
      <c r="W99" s="206"/>
      <c r="X99" s="206"/>
      <c r="Y99" s="206"/>
      <c r="Z99" s="206"/>
    </row>
    <row r="100" spans="1:26" ht="15.75">
      <c r="A100" s="215" t="s">
        <v>164</v>
      </c>
      <c r="B100" s="215">
        <v>2</v>
      </c>
      <c r="C100" s="214" t="s">
        <v>208</v>
      </c>
      <c r="D100" s="226">
        <v>2</v>
      </c>
      <c r="E100" s="226">
        <v>2</v>
      </c>
      <c r="F100" s="213" t="s">
        <v>207</v>
      </c>
      <c r="G100" s="212" t="s">
        <v>13</v>
      </c>
      <c r="H100" s="229" t="s">
        <v>206</v>
      </c>
      <c r="I100" s="215" t="s">
        <v>181</v>
      </c>
      <c r="J100" s="209" t="s">
        <v>205</v>
      </c>
      <c r="K100" s="208"/>
      <c r="L100" s="207" t="s">
        <v>165</v>
      </c>
      <c r="M100" s="206"/>
      <c r="N100" s="206"/>
      <c r="O100" s="206"/>
      <c r="P100" s="206"/>
      <c r="Q100" s="206"/>
      <c r="R100" s="206"/>
      <c r="S100" s="206"/>
      <c r="T100" s="206"/>
      <c r="U100" s="206"/>
      <c r="V100" s="206"/>
      <c r="W100" s="206"/>
      <c r="X100" s="206"/>
      <c r="Y100" s="206"/>
      <c r="Z100" s="206"/>
    </row>
    <row r="101" spans="1:26" ht="15.75">
      <c r="A101" s="225" t="s">
        <v>164</v>
      </c>
      <c r="B101" s="225" t="s">
        <v>171</v>
      </c>
      <c r="C101" s="221" t="s">
        <v>204</v>
      </c>
      <c r="D101" s="224">
        <v>3</v>
      </c>
      <c r="E101" s="221">
        <v>3</v>
      </c>
      <c r="F101" s="223" t="s">
        <v>197</v>
      </c>
      <c r="G101" s="222" t="s">
        <v>13</v>
      </c>
      <c r="H101" s="173" t="s">
        <v>193</v>
      </c>
      <c r="I101" s="221" t="s">
        <v>186</v>
      </c>
      <c r="J101" s="224" t="s">
        <v>172</v>
      </c>
      <c r="K101" s="208"/>
      <c r="L101" s="169" t="s">
        <v>165</v>
      </c>
    </row>
    <row r="102" spans="1:26" ht="15.75">
      <c r="A102" s="225" t="s">
        <v>164</v>
      </c>
      <c r="B102" s="225" t="s">
        <v>171</v>
      </c>
      <c r="C102" s="221" t="s">
        <v>203</v>
      </c>
      <c r="D102" s="224">
        <v>3</v>
      </c>
      <c r="E102" s="224">
        <v>3</v>
      </c>
      <c r="F102" s="223" t="s">
        <v>197</v>
      </c>
      <c r="G102" s="222" t="s">
        <v>13</v>
      </c>
      <c r="H102" s="227" t="s">
        <v>201</v>
      </c>
      <c r="I102" s="221" t="s">
        <v>189</v>
      </c>
      <c r="J102" s="224" t="s">
        <v>175</v>
      </c>
      <c r="K102" s="208"/>
      <c r="L102" s="169" t="s">
        <v>165</v>
      </c>
    </row>
    <row r="103" spans="1:26" ht="15.75">
      <c r="A103" s="225" t="s">
        <v>164</v>
      </c>
      <c r="B103" s="225" t="s">
        <v>171</v>
      </c>
      <c r="C103" s="221" t="s">
        <v>202</v>
      </c>
      <c r="D103" s="228">
        <v>2</v>
      </c>
      <c r="E103" s="228">
        <v>2</v>
      </c>
      <c r="F103" s="223" t="s">
        <v>197</v>
      </c>
      <c r="G103" s="222" t="s">
        <v>13</v>
      </c>
      <c r="H103" s="227" t="s">
        <v>201</v>
      </c>
      <c r="I103" s="214" t="s">
        <v>200</v>
      </c>
      <c r="J103" s="224" t="s">
        <v>199</v>
      </c>
      <c r="K103" s="208"/>
      <c r="L103" s="169" t="s">
        <v>165</v>
      </c>
    </row>
    <row r="104" spans="1:26" ht="15.75">
      <c r="A104" s="215" t="s">
        <v>164</v>
      </c>
      <c r="B104" s="215" t="s">
        <v>171</v>
      </c>
      <c r="C104" s="214" t="s">
        <v>198</v>
      </c>
      <c r="D104" s="226">
        <v>2</v>
      </c>
      <c r="E104" s="226">
        <v>2</v>
      </c>
      <c r="F104" s="213" t="s">
        <v>197</v>
      </c>
      <c r="G104" s="212" t="s">
        <v>13</v>
      </c>
      <c r="H104" s="173" t="s">
        <v>196</v>
      </c>
      <c r="I104" s="214" t="s">
        <v>181</v>
      </c>
      <c r="J104" s="209" t="s">
        <v>195</v>
      </c>
      <c r="K104" s="208"/>
      <c r="L104" s="207" t="s">
        <v>165</v>
      </c>
      <c r="M104" s="206"/>
      <c r="N104" s="206"/>
      <c r="O104" s="206"/>
      <c r="P104" s="206"/>
      <c r="Q104" s="206"/>
      <c r="R104" s="206"/>
      <c r="S104" s="206"/>
      <c r="T104" s="206"/>
      <c r="U104" s="206"/>
      <c r="V104" s="206"/>
      <c r="W104" s="206"/>
      <c r="X104" s="206"/>
      <c r="Y104" s="206"/>
      <c r="Z104" s="206"/>
    </row>
    <row r="105" spans="1:26" ht="15.75">
      <c r="A105" s="225" t="s">
        <v>164</v>
      </c>
      <c r="B105" s="225" t="s">
        <v>171</v>
      </c>
      <c r="C105" s="221" t="s">
        <v>194</v>
      </c>
      <c r="D105" s="224">
        <v>3</v>
      </c>
      <c r="E105" s="221">
        <v>3</v>
      </c>
      <c r="F105" s="223" t="s">
        <v>183</v>
      </c>
      <c r="G105" s="222" t="s">
        <v>13</v>
      </c>
      <c r="H105" s="173" t="s">
        <v>193</v>
      </c>
      <c r="I105" s="221" t="s">
        <v>186</v>
      </c>
      <c r="J105" s="220" t="s">
        <v>192</v>
      </c>
      <c r="K105" s="208"/>
      <c r="L105" s="169" t="s">
        <v>165</v>
      </c>
    </row>
    <row r="106" spans="1:26" ht="15.75">
      <c r="A106" s="161" t="s">
        <v>164</v>
      </c>
      <c r="B106" s="161" t="s">
        <v>171</v>
      </c>
      <c r="C106" s="174" t="s">
        <v>191</v>
      </c>
      <c r="D106" s="173">
        <v>3</v>
      </c>
      <c r="E106" s="174">
        <v>3</v>
      </c>
      <c r="F106" s="167" t="s">
        <v>183</v>
      </c>
      <c r="G106" s="179" t="s">
        <v>13</v>
      </c>
      <c r="H106" s="173" t="s">
        <v>190</v>
      </c>
      <c r="I106" s="219" t="s">
        <v>189</v>
      </c>
      <c r="J106" s="173" t="s">
        <v>166</v>
      </c>
      <c r="K106" s="208"/>
      <c r="L106" s="169" t="s">
        <v>165</v>
      </c>
    </row>
    <row r="107" spans="1:26" ht="15.75">
      <c r="A107" s="184" t="s">
        <v>164</v>
      </c>
      <c r="B107" s="161" t="s">
        <v>171</v>
      </c>
      <c r="C107" s="183" t="s">
        <v>188</v>
      </c>
      <c r="D107" s="185">
        <v>3</v>
      </c>
      <c r="E107" s="183">
        <v>3</v>
      </c>
      <c r="F107" s="167" t="s">
        <v>183</v>
      </c>
      <c r="G107" s="179" t="s">
        <v>13</v>
      </c>
      <c r="H107" s="185" t="s">
        <v>187</v>
      </c>
      <c r="I107" s="219" t="s">
        <v>186</v>
      </c>
      <c r="J107" s="173" t="s">
        <v>185</v>
      </c>
      <c r="K107" s="208"/>
      <c r="L107" s="169" t="s">
        <v>165</v>
      </c>
    </row>
    <row r="108" spans="1:26" ht="15.75">
      <c r="A108" s="161" t="s">
        <v>164</v>
      </c>
      <c r="B108" s="161" t="s">
        <v>171</v>
      </c>
      <c r="C108" s="174" t="s">
        <v>184</v>
      </c>
      <c r="D108" s="173">
        <v>2</v>
      </c>
      <c r="E108" s="174">
        <v>2</v>
      </c>
      <c r="F108" s="167" t="s">
        <v>183</v>
      </c>
      <c r="G108" s="179" t="s">
        <v>13</v>
      </c>
      <c r="H108" s="218" t="s">
        <v>182</v>
      </c>
      <c r="I108" s="217" t="s">
        <v>181</v>
      </c>
      <c r="J108" s="173" t="s">
        <v>180</v>
      </c>
      <c r="K108" s="208"/>
      <c r="L108" s="169" t="s">
        <v>165</v>
      </c>
    </row>
    <row r="109" spans="1:26" ht="15.75">
      <c r="A109" s="215" t="s">
        <v>164</v>
      </c>
      <c r="B109" s="215" t="s">
        <v>171</v>
      </c>
      <c r="C109" s="214" t="s">
        <v>179</v>
      </c>
      <c r="D109" s="209">
        <v>3</v>
      </c>
      <c r="E109" s="214">
        <v>3</v>
      </c>
      <c r="F109" s="213" t="s">
        <v>169</v>
      </c>
      <c r="G109" s="212" t="s">
        <v>13</v>
      </c>
      <c r="H109" s="211" t="s">
        <v>168</v>
      </c>
      <c r="I109" s="216" t="s">
        <v>178</v>
      </c>
      <c r="J109" s="209" t="s">
        <v>172</v>
      </c>
      <c r="K109" s="208"/>
      <c r="L109" s="207" t="s">
        <v>165</v>
      </c>
      <c r="M109" s="206"/>
      <c r="N109" s="206"/>
      <c r="O109" s="206"/>
      <c r="P109" s="206"/>
      <c r="Q109" s="206"/>
      <c r="R109" s="206"/>
      <c r="S109" s="206"/>
      <c r="T109" s="206"/>
      <c r="U109" s="206"/>
      <c r="V109" s="206"/>
      <c r="W109" s="206"/>
      <c r="X109" s="206"/>
      <c r="Y109" s="206"/>
      <c r="Z109" s="206"/>
    </row>
    <row r="110" spans="1:26" ht="15.75">
      <c r="A110" s="161" t="s">
        <v>164</v>
      </c>
      <c r="B110" s="161" t="s">
        <v>171</v>
      </c>
      <c r="C110" s="174" t="s">
        <v>177</v>
      </c>
      <c r="D110" s="173">
        <v>3</v>
      </c>
      <c r="E110" s="174">
        <v>3</v>
      </c>
      <c r="F110" s="167" t="s">
        <v>169</v>
      </c>
      <c r="G110" s="179" t="s">
        <v>13</v>
      </c>
      <c r="H110" s="180" t="s">
        <v>176</v>
      </c>
      <c r="I110" s="199" t="s">
        <v>167</v>
      </c>
      <c r="J110" s="185" t="s">
        <v>175</v>
      </c>
      <c r="K110" s="208"/>
      <c r="L110" s="169" t="s">
        <v>165</v>
      </c>
    </row>
    <row r="111" spans="1:26" ht="15.75">
      <c r="A111" s="215" t="s">
        <v>164</v>
      </c>
      <c r="B111" s="215" t="s">
        <v>171</v>
      </c>
      <c r="C111" s="214" t="s">
        <v>174</v>
      </c>
      <c r="D111" s="209">
        <v>3</v>
      </c>
      <c r="E111" s="214">
        <v>3</v>
      </c>
      <c r="F111" s="213" t="s">
        <v>169</v>
      </c>
      <c r="G111" s="212" t="s">
        <v>13</v>
      </c>
      <c r="H111" s="211" t="s">
        <v>173</v>
      </c>
      <c r="I111" s="210" t="s">
        <v>167</v>
      </c>
      <c r="J111" s="209" t="s">
        <v>172</v>
      </c>
      <c r="K111" s="208"/>
      <c r="L111" s="207" t="s">
        <v>165</v>
      </c>
      <c r="M111" s="206"/>
      <c r="N111" s="206"/>
      <c r="O111" s="206"/>
      <c r="P111" s="206"/>
      <c r="Q111" s="206"/>
      <c r="R111" s="206"/>
      <c r="S111" s="206"/>
      <c r="T111" s="206"/>
      <c r="U111" s="206"/>
      <c r="V111" s="206"/>
      <c r="W111" s="206"/>
      <c r="X111" s="206"/>
      <c r="Y111" s="206"/>
      <c r="Z111" s="206"/>
    </row>
    <row r="112" spans="1:26" ht="16.5" thickBot="1">
      <c r="A112" s="161" t="s">
        <v>164</v>
      </c>
      <c r="B112" s="161" t="s">
        <v>171</v>
      </c>
      <c r="C112" s="174" t="s">
        <v>170</v>
      </c>
      <c r="D112" s="173">
        <v>3</v>
      </c>
      <c r="E112" s="174">
        <v>3</v>
      </c>
      <c r="F112" s="167" t="s">
        <v>169</v>
      </c>
      <c r="G112" s="179" t="s">
        <v>13</v>
      </c>
      <c r="H112" s="173" t="s">
        <v>168</v>
      </c>
      <c r="I112" s="199" t="s">
        <v>167</v>
      </c>
      <c r="J112" s="189" t="s">
        <v>166</v>
      </c>
      <c r="K112" s="205"/>
      <c r="L112" s="169" t="s">
        <v>165</v>
      </c>
    </row>
    <row r="113" spans="1:12" ht="15.75">
      <c r="A113" s="161"/>
      <c r="B113" s="161"/>
      <c r="C113" s="201"/>
      <c r="D113" s="173"/>
      <c r="E113" s="174"/>
      <c r="F113" s="167"/>
      <c r="G113" s="179"/>
      <c r="H113" s="180"/>
      <c r="I113" s="199"/>
      <c r="J113" s="180"/>
      <c r="K113" s="204"/>
      <c r="L113" s="163"/>
    </row>
    <row r="114" spans="1:12" ht="15.75">
      <c r="A114" s="161"/>
      <c r="B114" s="161"/>
      <c r="C114" s="174"/>
      <c r="D114" s="173"/>
      <c r="E114" s="174"/>
      <c r="F114" s="167"/>
      <c r="G114" s="179"/>
      <c r="H114" s="180"/>
      <c r="I114" s="203"/>
      <c r="J114" s="173"/>
      <c r="K114" s="202"/>
      <c r="L114" s="163"/>
    </row>
    <row r="115" spans="1:12" ht="15.75">
      <c r="A115" s="161"/>
      <c r="B115" s="161"/>
      <c r="C115" s="201"/>
      <c r="D115" s="173"/>
      <c r="E115" s="174"/>
      <c r="F115" s="167"/>
      <c r="G115" s="179"/>
      <c r="H115" s="200"/>
      <c r="I115" s="174"/>
      <c r="J115" s="173"/>
      <c r="K115" s="172"/>
      <c r="L115" s="163"/>
    </row>
    <row r="116" spans="1:12" ht="15.75">
      <c r="A116" s="161"/>
      <c r="B116" s="161"/>
      <c r="C116" s="201"/>
      <c r="D116" s="173"/>
      <c r="E116" s="174"/>
      <c r="F116" s="167"/>
      <c r="G116" s="179"/>
      <c r="H116" s="200"/>
      <c r="I116" s="174"/>
      <c r="J116" s="173"/>
      <c r="K116" s="172"/>
      <c r="L116" s="163"/>
    </row>
    <row r="117" spans="1:12" ht="15.75">
      <c r="A117" s="161"/>
      <c r="B117" s="161"/>
      <c r="C117" s="201"/>
      <c r="D117" s="173"/>
      <c r="E117" s="174"/>
      <c r="F117" s="167"/>
      <c r="G117" s="179"/>
      <c r="H117" s="200"/>
      <c r="I117" s="199"/>
      <c r="J117" s="173"/>
      <c r="K117" s="172"/>
      <c r="L117" s="163"/>
    </row>
    <row r="118" spans="1:12" ht="16.5" thickBot="1">
      <c r="A118" s="198"/>
      <c r="B118" s="198"/>
      <c r="C118" s="197"/>
      <c r="D118" s="192"/>
      <c r="E118" s="193"/>
      <c r="F118" s="196"/>
      <c r="G118" s="195"/>
      <c r="H118" s="194"/>
      <c r="I118" s="193"/>
      <c r="J118" s="192"/>
      <c r="K118" s="191"/>
      <c r="L118" s="190"/>
    </row>
    <row r="119" spans="1:12" ht="15.75">
      <c r="A119" s="184"/>
      <c r="B119" s="184"/>
      <c r="C119" s="188"/>
      <c r="D119" s="189"/>
      <c r="E119" s="188"/>
      <c r="F119" s="187"/>
      <c r="G119" s="186"/>
      <c r="H119" s="185"/>
      <c r="I119" s="183"/>
      <c r="J119" s="185"/>
      <c r="K119" s="182"/>
      <c r="L119" s="169"/>
    </row>
    <row r="120" spans="1:12" ht="15.75">
      <c r="A120" s="161"/>
      <c r="B120" s="161"/>
      <c r="C120" s="174"/>
      <c r="D120" s="173"/>
      <c r="E120" s="174"/>
      <c r="F120" s="167"/>
      <c r="G120" s="179"/>
      <c r="H120" s="173"/>
      <c r="I120" s="174"/>
      <c r="J120" s="173"/>
      <c r="K120" s="172"/>
      <c r="L120" s="163"/>
    </row>
    <row r="121" spans="1:12" ht="15.75">
      <c r="A121" s="161"/>
      <c r="B121" s="161"/>
      <c r="C121" s="174"/>
      <c r="D121" s="173"/>
      <c r="E121" s="173"/>
      <c r="F121" s="167"/>
      <c r="G121" s="179"/>
      <c r="H121" s="175"/>
      <c r="I121" s="184"/>
      <c r="J121" s="173"/>
      <c r="K121" s="182"/>
      <c r="L121" s="163"/>
    </row>
    <row r="122" spans="1:12" ht="15.75">
      <c r="A122" s="161"/>
      <c r="B122" s="161"/>
      <c r="C122" s="174"/>
      <c r="D122" s="173"/>
      <c r="E122" s="173"/>
      <c r="F122" s="167"/>
      <c r="G122" s="179"/>
      <c r="H122" s="173"/>
      <c r="I122" s="183"/>
      <c r="J122" s="173"/>
      <c r="K122" s="182"/>
      <c r="L122" s="163"/>
    </row>
    <row r="123" spans="1:12" ht="15.75">
      <c r="A123" s="161"/>
      <c r="B123" s="161"/>
      <c r="C123" s="174"/>
      <c r="D123" s="173"/>
      <c r="E123" s="173"/>
      <c r="F123" s="167"/>
      <c r="G123" s="179"/>
      <c r="H123" s="175"/>
      <c r="I123" s="183"/>
      <c r="J123" s="173"/>
      <c r="K123" s="182"/>
      <c r="L123" s="163"/>
    </row>
    <row r="124" spans="1:12" ht="15.75">
      <c r="A124" s="161"/>
      <c r="B124" s="161"/>
      <c r="C124" s="174"/>
      <c r="D124" s="173"/>
      <c r="E124" s="173"/>
      <c r="F124" s="167"/>
      <c r="G124" s="179"/>
      <c r="H124" s="180"/>
      <c r="I124" s="174"/>
      <c r="J124" s="173"/>
      <c r="K124" s="182"/>
      <c r="L124" s="163"/>
    </row>
    <row r="125" spans="1:12" ht="15.75">
      <c r="A125" s="161"/>
      <c r="B125" s="161"/>
      <c r="C125" s="174"/>
      <c r="D125" s="173"/>
      <c r="E125" s="173"/>
      <c r="F125" s="167"/>
      <c r="G125" s="179"/>
      <c r="H125" s="173"/>
      <c r="I125" s="183"/>
      <c r="J125" s="173"/>
      <c r="K125" s="182"/>
      <c r="L125" s="163"/>
    </row>
    <row r="126" spans="1:12" ht="15.75">
      <c r="A126" s="161"/>
      <c r="B126" s="161"/>
      <c r="C126" s="174"/>
      <c r="D126" s="173"/>
      <c r="E126" s="173"/>
      <c r="F126" s="167"/>
      <c r="G126" s="179"/>
      <c r="H126" s="175"/>
      <c r="I126" s="183"/>
      <c r="J126" s="173"/>
      <c r="K126" s="182"/>
      <c r="L126" s="163"/>
    </row>
    <row r="127" spans="1:12" ht="15.75">
      <c r="A127" s="161"/>
      <c r="B127" s="161"/>
      <c r="C127" s="174"/>
      <c r="D127" s="175"/>
      <c r="E127" s="167"/>
      <c r="F127" s="167"/>
      <c r="G127" s="179"/>
      <c r="H127" s="180"/>
      <c r="I127" s="174"/>
      <c r="J127" s="180"/>
      <c r="K127" s="172"/>
      <c r="L127" s="163"/>
    </row>
    <row r="128" spans="1:12" ht="15.75">
      <c r="A128" s="161"/>
      <c r="B128" s="161"/>
      <c r="C128" s="174"/>
      <c r="D128" s="175"/>
      <c r="E128" s="167"/>
      <c r="F128" s="167"/>
      <c r="G128" s="179"/>
      <c r="H128" s="173"/>
      <c r="I128" s="161"/>
      <c r="J128" s="180"/>
      <c r="K128" s="172"/>
      <c r="L128" s="163"/>
    </row>
    <row r="129" spans="1:12" ht="15.75">
      <c r="A129" s="161"/>
      <c r="B129" s="161"/>
      <c r="C129" s="174"/>
      <c r="D129" s="175"/>
      <c r="E129" s="167"/>
      <c r="F129" s="167"/>
      <c r="G129" s="179"/>
      <c r="H129" s="181"/>
      <c r="I129" s="174"/>
      <c r="J129" s="180"/>
      <c r="K129" s="172"/>
      <c r="L129" s="163"/>
    </row>
    <row r="130" spans="1:12" ht="15.75">
      <c r="A130" s="161"/>
      <c r="B130" s="161"/>
      <c r="C130" s="174"/>
      <c r="D130" s="175"/>
      <c r="E130" s="167"/>
      <c r="F130" s="167"/>
      <c r="G130" s="179"/>
      <c r="H130" s="180"/>
      <c r="I130" s="174"/>
      <c r="J130" s="180"/>
      <c r="K130" s="172"/>
      <c r="L130" s="163"/>
    </row>
    <row r="131" spans="1:12" ht="15.75">
      <c r="A131" s="161"/>
      <c r="B131" s="161"/>
      <c r="C131" s="174"/>
      <c r="D131" s="175"/>
      <c r="E131" s="167"/>
      <c r="F131" s="167"/>
      <c r="G131" s="179"/>
      <c r="H131" s="173"/>
      <c r="I131" s="161"/>
      <c r="J131" s="180"/>
      <c r="K131" s="172"/>
      <c r="L131" s="163"/>
    </row>
    <row r="132" spans="1:12" ht="15.75">
      <c r="A132" s="161"/>
      <c r="B132" s="161"/>
      <c r="C132" s="174"/>
      <c r="D132" s="175"/>
      <c r="E132" s="167"/>
      <c r="F132" s="167"/>
      <c r="G132" s="179"/>
      <c r="H132" s="175"/>
      <c r="I132" s="174"/>
      <c r="J132" s="180"/>
      <c r="K132" s="172"/>
      <c r="L132" s="163"/>
    </row>
    <row r="133" spans="1:12" ht="15.75">
      <c r="A133" s="161"/>
      <c r="B133" s="161"/>
      <c r="C133" s="174"/>
      <c r="D133" s="175"/>
      <c r="E133" s="167"/>
      <c r="F133" s="167"/>
      <c r="G133" s="179"/>
      <c r="H133" s="173"/>
      <c r="I133" s="174"/>
      <c r="J133" s="175"/>
      <c r="K133" s="172"/>
      <c r="L133" s="163"/>
    </row>
    <row r="134" spans="1:12" ht="15.75" customHeight="1">
      <c r="A134" s="161"/>
      <c r="B134" s="161"/>
      <c r="C134" s="174"/>
      <c r="D134" s="175"/>
      <c r="E134" s="167"/>
      <c r="F134" s="167"/>
      <c r="G134" s="166"/>
      <c r="H134" s="171"/>
      <c r="I134" s="161"/>
      <c r="J134" s="173"/>
      <c r="K134" s="172"/>
      <c r="L134" s="163"/>
    </row>
    <row r="135" spans="1:12" ht="15.75" customHeight="1">
      <c r="A135" s="161"/>
      <c r="B135" s="161"/>
      <c r="C135" s="174"/>
      <c r="D135" s="175"/>
      <c r="E135" s="167"/>
      <c r="F135" s="167"/>
      <c r="G135" s="166"/>
      <c r="H135" s="171"/>
      <c r="I135" s="161"/>
      <c r="J135" s="173"/>
      <c r="K135" s="172"/>
      <c r="L135" s="163"/>
    </row>
    <row r="136" spans="1:12" ht="15.75" customHeight="1">
      <c r="A136" s="161"/>
      <c r="B136" s="161"/>
      <c r="C136" s="174"/>
      <c r="D136" s="175"/>
      <c r="E136" s="167"/>
      <c r="F136" s="167"/>
      <c r="G136" s="166"/>
      <c r="H136" s="165"/>
      <c r="I136" s="174"/>
      <c r="J136" s="173"/>
      <c r="K136" s="172"/>
      <c r="L136" s="163"/>
    </row>
    <row r="137" spans="1:12" ht="15.75" customHeight="1">
      <c r="A137" s="161"/>
      <c r="B137" s="161"/>
      <c r="C137" s="174"/>
      <c r="D137" s="175"/>
      <c r="E137" s="167"/>
      <c r="F137" s="167"/>
      <c r="G137" s="166"/>
      <c r="H137" s="178"/>
      <c r="I137" s="174"/>
      <c r="J137" s="173"/>
      <c r="K137" s="172"/>
      <c r="L137" s="163"/>
    </row>
    <row r="138" spans="1:12" ht="15.75" customHeight="1">
      <c r="A138" s="161"/>
      <c r="B138" s="161"/>
      <c r="C138" s="174"/>
      <c r="D138" s="175"/>
      <c r="E138" s="167"/>
      <c r="F138" s="167"/>
      <c r="G138" s="166"/>
      <c r="H138" s="165"/>
      <c r="I138" s="164"/>
      <c r="J138" s="173"/>
      <c r="K138" s="172"/>
      <c r="L138" s="163"/>
    </row>
    <row r="139" spans="1:12" ht="15.75" customHeight="1">
      <c r="A139" s="161"/>
      <c r="B139" s="161"/>
      <c r="C139" s="174"/>
      <c r="D139" s="175"/>
      <c r="E139" s="167"/>
      <c r="F139" s="167"/>
      <c r="G139" s="166"/>
      <c r="H139" s="177"/>
      <c r="I139" s="174"/>
      <c r="J139" s="175"/>
      <c r="K139" s="172"/>
      <c r="L139" s="163"/>
    </row>
    <row r="140" spans="1:12" ht="15.75" customHeight="1">
      <c r="A140" s="161"/>
      <c r="B140" s="161"/>
      <c r="C140" s="174"/>
      <c r="D140" s="175"/>
      <c r="E140" s="167"/>
      <c r="F140" s="167"/>
      <c r="G140" s="166"/>
      <c r="H140" s="177"/>
      <c r="I140" s="174"/>
      <c r="J140" s="175"/>
      <c r="K140" s="172"/>
      <c r="L140" s="163"/>
    </row>
    <row r="141" spans="1:12" ht="15.75" customHeight="1">
      <c r="A141" s="161"/>
      <c r="B141" s="161"/>
      <c r="C141" s="174"/>
      <c r="D141" s="175"/>
      <c r="E141" s="167"/>
      <c r="F141" s="167"/>
      <c r="G141" s="166"/>
      <c r="H141" s="175"/>
      <c r="I141" s="174"/>
      <c r="J141" s="175"/>
      <c r="K141" s="172"/>
      <c r="L141" s="163"/>
    </row>
    <row r="142" spans="1:12" ht="15.75" customHeight="1">
      <c r="A142" s="161"/>
      <c r="B142" s="161"/>
      <c r="C142" s="174"/>
      <c r="D142" s="175"/>
      <c r="E142" s="167"/>
      <c r="F142" s="167"/>
      <c r="G142" s="166"/>
      <c r="H142" s="165"/>
      <c r="I142" s="174"/>
      <c r="J142" s="173"/>
      <c r="K142" s="172"/>
      <c r="L142" s="163"/>
    </row>
    <row r="143" spans="1:12" ht="17.25" customHeight="1">
      <c r="A143" s="161"/>
      <c r="B143" s="161"/>
      <c r="C143" s="174"/>
      <c r="D143" s="175"/>
      <c r="E143" s="167"/>
      <c r="F143" s="167"/>
      <c r="G143" s="166"/>
      <c r="H143" s="165"/>
      <c r="I143" s="174"/>
      <c r="J143" s="175"/>
      <c r="K143" s="172"/>
      <c r="L143" s="163"/>
    </row>
    <row r="144" spans="1:12" ht="15.75" customHeight="1">
      <c r="A144" s="161"/>
      <c r="B144" s="161"/>
      <c r="C144" s="174"/>
      <c r="D144" s="175"/>
      <c r="E144" s="167"/>
      <c r="F144" s="167"/>
      <c r="G144" s="166"/>
      <c r="H144" s="165"/>
      <c r="I144" s="174"/>
      <c r="J144" s="175"/>
      <c r="K144" s="172"/>
      <c r="L144" s="163"/>
    </row>
    <row r="145" spans="1:12" ht="15.75" customHeight="1">
      <c r="A145" s="161"/>
      <c r="B145" s="161"/>
      <c r="C145" s="174"/>
      <c r="D145" s="175"/>
      <c r="E145" s="167"/>
      <c r="F145" s="167"/>
      <c r="G145" s="166"/>
      <c r="H145" s="165"/>
      <c r="I145" s="174"/>
      <c r="J145" s="175"/>
      <c r="K145" s="172"/>
      <c r="L145" s="163"/>
    </row>
    <row r="146" spans="1:12" ht="15.75" customHeight="1">
      <c r="A146" s="161"/>
      <c r="B146" s="161"/>
      <c r="C146" s="174"/>
      <c r="D146" s="167"/>
      <c r="E146" s="167"/>
      <c r="F146" s="167"/>
      <c r="G146" s="166"/>
      <c r="H146" s="165"/>
      <c r="I146" s="174"/>
      <c r="J146" s="175"/>
      <c r="K146" s="172"/>
      <c r="L146" s="163"/>
    </row>
    <row r="147" spans="1:12" ht="15.75" customHeight="1">
      <c r="A147" s="161"/>
      <c r="B147" s="161"/>
      <c r="C147" s="174"/>
      <c r="D147" s="167"/>
      <c r="E147" s="167"/>
      <c r="F147" s="167"/>
      <c r="G147" s="166"/>
      <c r="H147" s="165"/>
      <c r="I147" s="174"/>
      <c r="J147" s="175"/>
      <c r="K147" s="172"/>
      <c r="L147" s="163"/>
    </row>
    <row r="148" spans="1:12" ht="15.75" customHeight="1">
      <c r="A148" s="161"/>
      <c r="B148" s="161"/>
      <c r="C148" s="174"/>
      <c r="D148" s="167"/>
      <c r="E148" s="167"/>
      <c r="F148" s="167"/>
      <c r="G148" s="166"/>
      <c r="H148" s="175"/>
      <c r="I148" s="174"/>
      <c r="J148" s="176"/>
      <c r="K148" s="172"/>
      <c r="L148" s="163"/>
    </row>
    <row r="149" spans="1:12" ht="15.75" customHeight="1">
      <c r="A149" s="161"/>
      <c r="B149" s="161"/>
      <c r="C149" s="174"/>
      <c r="D149" s="167"/>
      <c r="E149" s="167"/>
      <c r="F149" s="167"/>
      <c r="G149" s="166"/>
      <c r="H149" s="165"/>
      <c r="I149" s="174"/>
      <c r="J149" s="175"/>
      <c r="K149" s="172"/>
      <c r="L149" s="163"/>
    </row>
    <row r="150" spans="1:12" ht="15.75" customHeight="1">
      <c r="A150" s="161"/>
      <c r="B150" s="161"/>
      <c r="C150" s="174"/>
      <c r="D150" s="167"/>
      <c r="E150" s="167"/>
      <c r="F150" s="167"/>
      <c r="G150" s="166"/>
      <c r="H150" s="165"/>
      <c r="I150" s="174"/>
      <c r="J150" s="175"/>
      <c r="K150" s="172"/>
      <c r="L150" s="163"/>
    </row>
    <row r="151" spans="1:12" ht="15.75" customHeight="1">
      <c r="A151" s="161"/>
      <c r="B151" s="161"/>
      <c r="C151" s="174"/>
      <c r="D151" s="167"/>
      <c r="E151" s="167"/>
      <c r="F151" s="167"/>
      <c r="G151" s="166"/>
      <c r="H151" s="165"/>
      <c r="I151" s="174"/>
      <c r="J151" s="175"/>
      <c r="K151" s="172"/>
      <c r="L151" s="163"/>
    </row>
    <row r="152" spans="1:12" ht="15.75" customHeight="1">
      <c r="A152" s="161"/>
      <c r="B152" s="159"/>
      <c r="C152" s="174"/>
      <c r="D152" s="167"/>
      <c r="E152" s="167"/>
      <c r="F152" s="167"/>
      <c r="G152" s="166"/>
      <c r="H152" s="165"/>
      <c r="I152" s="174"/>
      <c r="J152" s="173"/>
      <c r="K152" s="172"/>
      <c r="L152" s="163"/>
    </row>
    <row r="153" spans="1:12" ht="15" customHeight="1">
      <c r="A153" s="161"/>
      <c r="B153" s="159"/>
      <c r="C153" s="168"/>
      <c r="D153" s="169"/>
      <c r="E153" s="163"/>
      <c r="F153" s="163"/>
      <c r="G153" s="166"/>
      <c r="H153" s="171"/>
      <c r="I153" s="163"/>
      <c r="J153" s="170"/>
      <c r="K153" s="163"/>
      <c r="L153" s="163"/>
    </row>
    <row r="154" spans="1:12" ht="15.75" customHeight="1">
      <c r="A154" s="161"/>
      <c r="B154" s="159"/>
      <c r="C154" s="168"/>
      <c r="D154" s="169"/>
      <c r="E154" s="163"/>
      <c r="F154" s="167"/>
      <c r="G154" s="166"/>
      <c r="H154" s="165"/>
      <c r="I154" s="163"/>
      <c r="J154" s="163"/>
      <c r="K154" s="164"/>
      <c r="L154" s="163"/>
    </row>
    <row r="155" spans="1:12" ht="15.75" customHeight="1">
      <c r="A155" s="161"/>
      <c r="B155" s="159"/>
      <c r="C155" s="168"/>
      <c r="D155" s="169"/>
      <c r="E155" s="163"/>
      <c r="F155" s="167"/>
      <c r="G155" s="166"/>
      <c r="H155" s="165"/>
      <c r="I155" s="163"/>
      <c r="J155" s="163"/>
      <c r="K155" s="164"/>
      <c r="L155" s="163"/>
    </row>
    <row r="156" spans="1:12" ht="15.75" customHeight="1">
      <c r="A156" s="161"/>
      <c r="B156" s="159"/>
      <c r="C156" s="168"/>
      <c r="D156" s="169"/>
      <c r="E156" s="163"/>
      <c r="F156" s="167"/>
      <c r="G156" s="166"/>
      <c r="H156" s="165"/>
      <c r="I156" s="163"/>
      <c r="J156" s="163"/>
      <c r="K156" s="164"/>
      <c r="L156" s="163"/>
    </row>
    <row r="157" spans="1:12" ht="15.75" customHeight="1">
      <c r="A157" s="161"/>
      <c r="B157" s="159"/>
      <c r="C157" s="168"/>
      <c r="D157" s="169"/>
      <c r="E157" s="163"/>
      <c r="F157" s="167"/>
      <c r="G157" s="166"/>
      <c r="H157" s="165"/>
      <c r="I157" s="163"/>
      <c r="J157" s="163"/>
      <c r="K157" s="164"/>
      <c r="L157" s="163"/>
    </row>
    <row r="158" spans="1:12" ht="15.75" customHeight="1">
      <c r="A158" s="161"/>
      <c r="B158" s="159"/>
      <c r="C158" s="168"/>
      <c r="D158" s="169"/>
      <c r="E158" s="163"/>
      <c r="F158" s="167"/>
      <c r="G158" s="166"/>
      <c r="H158" s="165"/>
      <c r="I158" s="163"/>
      <c r="J158" s="163"/>
      <c r="K158" s="164"/>
      <c r="L158" s="163"/>
    </row>
    <row r="159" spans="1:12" ht="15.75" customHeight="1">
      <c r="A159" s="161"/>
      <c r="B159" s="159"/>
      <c r="C159" s="168"/>
      <c r="D159" s="163"/>
      <c r="E159" s="163"/>
      <c r="F159" s="167"/>
      <c r="G159" s="166"/>
      <c r="H159" s="165"/>
      <c r="I159" s="163"/>
      <c r="J159" s="163"/>
      <c r="K159" s="164"/>
      <c r="L159" s="163"/>
    </row>
    <row r="160" spans="1:12" ht="15.75" customHeight="1">
      <c r="A160" s="161"/>
      <c r="B160" s="160"/>
      <c r="C160" s="160"/>
      <c r="D160" s="160"/>
      <c r="E160" s="160"/>
      <c r="F160" s="159"/>
      <c r="G160" s="160"/>
      <c r="H160" s="162"/>
      <c r="I160" s="160"/>
      <c r="J160" s="160"/>
      <c r="K160" s="160"/>
      <c r="L160" s="159"/>
    </row>
    <row r="161" spans="1:12" ht="15.75" customHeight="1">
      <c r="A161" s="161"/>
      <c r="B161" s="160"/>
      <c r="C161" s="160"/>
      <c r="D161" s="160"/>
      <c r="E161" s="160"/>
      <c r="F161" s="159"/>
      <c r="G161" s="160"/>
      <c r="H161" s="156"/>
      <c r="I161" s="160"/>
      <c r="J161" s="160"/>
      <c r="K161" s="160"/>
      <c r="L161" s="159"/>
    </row>
    <row r="162" spans="1:12" ht="15.75" customHeight="1">
      <c r="A162" s="161"/>
      <c r="B162" s="160"/>
      <c r="C162" s="160"/>
      <c r="D162" s="160"/>
      <c r="E162" s="160"/>
      <c r="F162" s="159"/>
      <c r="G162" s="160"/>
      <c r="H162" s="156"/>
      <c r="I162" s="160"/>
      <c r="J162" s="160"/>
      <c r="K162" s="160"/>
      <c r="L162" s="159"/>
    </row>
    <row r="163" spans="1:12" ht="15.75" customHeight="1">
      <c r="A163" s="161"/>
      <c r="B163" s="160"/>
      <c r="C163" s="160"/>
      <c r="D163" s="160"/>
      <c r="E163" s="160"/>
      <c r="F163" s="159"/>
      <c r="G163" s="160"/>
      <c r="H163" s="156"/>
      <c r="I163" s="160"/>
      <c r="J163" s="160"/>
      <c r="K163" s="160"/>
      <c r="L163" s="159"/>
    </row>
    <row r="164" spans="1:12" ht="15.75" customHeight="1">
      <c r="A164" s="158"/>
      <c r="B164" s="155"/>
      <c r="C164" s="155"/>
      <c r="D164" s="155"/>
      <c r="E164" s="155"/>
      <c r="F164" s="157"/>
      <c r="G164" s="155"/>
      <c r="H164" s="156"/>
      <c r="I164" s="155"/>
      <c r="J164" s="155"/>
      <c r="K164" s="155"/>
      <c r="L164" s="154"/>
    </row>
    <row r="165" spans="1:12" ht="15.75" customHeight="1">
      <c r="A165" s="158"/>
      <c r="B165" s="155"/>
      <c r="C165" s="155"/>
      <c r="D165" s="155"/>
      <c r="E165" s="155"/>
      <c r="F165" s="157"/>
      <c r="G165" s="155"/>
      <c r="H165" s="156"/>
      <c r="I165" s="155"/>
      <c r="J165" s="155"/>
      <c r="K165" s="155"/>
      <c r="L165" s="154"/>
    </row>
    <row r="166" spans="1:12" ht="15.75" customHeight="1">
      <c r="A166" s="158"/>
      <c r="B166" s="155"/>
      <c r="C166" s="155"/>
      <c r="D166" s="155"/>
      <c r="E166" s="155"/>
      <c r="F166" s="157"/>
      <c r="G166" s="155"/>
      <c r="H166" s="156"/>
      <c r="I166" s="155"/>
      <c r="J166" s="155"/>
      <c r="K166" s="155"/>
      <c r="L166" s="154"/>
    </row>
    <row r="167" spans="1:12" ht="15.75" customHeight="1">
      <c r="A167" s="158"/>
      <c r="B167" s="155"/>
      <c r="C167" s="155"/>
      <c r="D167" s="155"/>
      <c r="E167" s="155"/>
      <c r="F167" s="157"/>
      <c r="G167" s="155"/>
      <c r="H167" s="156"/>
      <c r="I167" s="155"/>
      <c r="J167" s="155"/>
      <c r="K167" s="155"/>
      <c r="L167" s="154"/>
    </row>
    <row r="168" spans="1:12" ht="15.75" customHeight="1">
      <c r="A168" s="150"/>
      <c r="B168" s="147"/>
      <c r="C168" s="147"/>
      <c r="D168" s="147"/>
      <c r="E168" s="147"/>
      <c r="F168" s="149"/>
      <c r="G168" s="147"/>
      <c r="H168" s="148"/>
      <c r="I168" s="147"/>
      <c r="J168" s="147"/>
      <c r="K168" s="147"/>
      <c r="L168" s="153"/>
    </row>
    <row r="169" spans="1:12" ht="15.75" customHeight="1">
      <c r="A169" s="150"/>
      <c r="B169" s="147"/>
      <c r="C169" s="147"/>
      <c r="D169" s="147"/>
      <c r="E169" s="147"/>
      <c r="F169" s="149"/>
      <c r="G169" s="147"/>
      <c r="H169" s="148"/>
      <c r="I169" s="147"/>
      <c r="J169" s="147"/>
      <c r="K169" s="147"/>
      <c r="L169" s="152"/>
    </row>
    <row r="170" spans="1:12" ht="15.75" customHeight="1">
      <c r="A170" s="150"/>
      <c r="B170" s="147"/>
      <c r="C170" s="147"/>
      <c r="D170" s="147"/>
      <c r="E170" s="147"/>
      <c r="F170" s="149"/>
      <c r="G170" s="147"/>
      <c r="H170" s="148"/>
      <c r="I170" s="147"/>
      <c r="J170" s="147"/>
      <c r="K170" s="147"/>
      <c r="L170" s="152"/>
    </row>
    <row r="171" spans="1:12" ht="15.75" customHeight="1">
      <c r="A171" s="150"/>
      <c r="B171" s="147"/>
      <c r="C171" s="147"/>
      <c r="D171" s="147"/>
      <c r="E171" s="147"/>
      <c r="F171" s="149"/>
      <c r="G171" s="147"/>
      <c r="H171" s="148"/>
      <c r="I171" s="147"/>
      <c r="J171" s="147"/>
      <c r="K171" s="147"/>
      <c r="L171" s="152"/>
    </row>
    <row r="172" spans="1:12" ht="15.75" customHeight="1">
      <c r="A172" s="150"/>
      <c r="B172" s="147"/>
      <c r="C172" s="147"/>
      <c r="D172" s="147"/>
      <c r="E172" s="147"/>
      <c r="F172" s="149"/>
      <c r="G172" s="147"/>
      <c r="H172" s="148"/>
      <c r="I172" s="147"/>
      <c r="J172" s="147"/>
      <c r="K172" s="147"/>
      <c r="L172" s="152"/>
    </row>
    <row r="173" spans="1:12" ht="15.75" customHeight="1">
      <c r="A173" s="150"/>
      <c r="B173" s="147"/>
      <c r="C173" s="147"/>
      <c r="D173" s="147"/>
      <c r="E173" s="147"/>
      <c r="F173" s="149"/>
      <c r="G173" s="147"/>
      <c r="H173" s="148"/>
      <c r="I173" s="147"/>
      <c r="J173" s="147"/>
      <c r="K173" s="147"/>
      <c r="L173" s="152"/>
    </row>
    <row r="174" spans="1:12" ht="15.75" customHeight="1">
      <c r="A174" s="150"/>
      <c r="B174" s="147"/>
      <c r="C174" s="147"/>
      <c r="D174" s="147"/>
      <c r="E174" s="147"/>
      <c r="F174" s="149"/>
      <c r="G174" s="147"/>
      <c r="H174" s="148"/>
      <c r="I174" s="147"/>
      <c r="J174" s="147"/>
      <c r="K174" s="147"/>
      <c r="L174" s="152"/>
    </row>
    <row r="175" spans="1:12" ht="15.75" customHeight="1">
      <c r="A175" s="150"/>
      <c r="B175" s="147"/>
      <c r="C175" s="147"/>
      <c r="D175" s="147"/>
      <c r="E175" s="147"/>
      <c r="F175" s="149"/>
      <c r="G175" s="147"/>
      <c r="H175" s="148"/>
      <c r="I175" s="147"/>
      <c r="J175" s="147"/>
      <c r="K175" s="147"/>
      <c r="L175" s="152"/>
    </row>
    <row r="176" spans="1:12" ht="15.75" customHeight="1">
      <c r="A176" s="150"/>
      <c r="B176" s="147"/>
      <c r="C176" s="147"/>
      <c r="D176" s="147"/>
      <c r="E176" s="147"/>
      <c r="F176" s="149"/>
      <c r="G176" s="147"/>
      <c r="H176" s="148"/>
      <c r="I176" s="147"/>
      <c r="J176" s="147"/>
      <c r="K176" s="147"/>
      <c r="L176" s="152"/>
    </row>
    <row r="177" spans="1:12" ht="15.75" customHeight="1">
      <c r="A177" s="150"/>
      <c r="B177" s="147"/>
      <c r="C177" s="147"/>
      <c r="D177" s="147"/>
      <c r="E177" s="147"/>
      <c r="F177" s="149"/>
      <c r="G177" s="147"/>
      <c r="H177" s="148"/>
      <c r="I177" s="147"/>
      <c r="J177" s="147"/>
      <c r="K177" s="147"/>
      <c r="L177" s="152"/>
    </row>
    <row r="178" spans="1:12" ht="15.75" customHeight="1">
      <c r="A178" s="150"/>
      <c r="B178" s="147"/>
      <c r="C178" s="147"/>
      <c r="D178" s="147"/>
      <c r="E178" s="147"/>
      <c r="F178" s="149"/>
      <c r="G178" s="147"/>
      <c r="H178" s="148"/>
      <c r="I178" s="147"/>
      <c r="J178" s="147"/>
      <c r="K178" s="147"/>
      <c r="L178" s="153"/>
    </row>
    <row r="179" spans="1:12" ht="15.75" customHeight="1">
      <c r="A179" s="150"/>
      <c r="B179" s="147"/>
      <c r="C179" s="147"/>
      <c r="D179" s="147"/>
      <c r="E179" s="147"/>
      <c r="F179" s="149"/>
      <c r="G179" s="147"/>
      <c r="H179" s="148"/>
      <c r="I179" s="147"/>
      <c r="J179" s="147"/>
      <c r="K179" s="147"/>
      <c r="L179" s="152"/>
    </row>
    <row r="180" spans="1:12" ht="15.75" customHeight="1">
      <c r="A180" s="150"/>
      <c r="B180" s="147"/>
      <c r="C180" s="147"/>
      <c r="D180" s="147"/>
      <c r="E180" s="147"/>
      <c r="F180" s="149"/>
      <c r="G180" s="147"/>
      <c r="H180" s="148"/>
      <c r="I180" s="147"/>
      <c r="J180" s="147"/>
      <c r="K180" s="147"/>
      <c r="L180" s="152"/>
    </row>
    <row r="181" spans="1:12" ht="15.75" customHeight="1">
      <c r="A181" s="150"/>
      <c r="B181" s="147"/>
      <c r="C181" s="147"/>
      <c r="D181" s="147"/>
      <c r="E181" s="147"/>
      <c r="F181" s="149"/>
      <c r="G181" s="147"/>
      <c r="H181" s="148"/>
      <c r="I181" s="147"/>
      <c r="J181" s="147"/>
      <c r="K181" s="147"/>
      <c r="L181" s="152"/>
    </row>
    <row r="182" spans="1:12" ht="15.75" customHeight="1">
      <c r="A182" s="150"/>
      <c r="B182" s="147"/>
      <c r="C182" s="147"/>
      <c r="D182" s="147"/>
      <c r="E182" s="147"/>
      <c r="F182" s="149"/>
      <c r="G182" s="147"/>
      <c r="H182" s="148"/>
      <c r="I182" s="147"/>
      <c r="J182" s="147"/>
      <c r="K182" s="147"/>
      <c r="L182" s="152"/>
    </row>
    <row r="183" spans="1:12" ht="15.75" customHeight="1">
      <c r="A183" s="150"/>
      <c r="B183" s="147"/>
      <c r="C183" s="147"/>
      <c r="D183" s="147"/>
      <c r="E183" s="147"/>
      <c r="F183" s="149"/>
      <c r="G183" s="147"/>
      <c r="H183" s="148"/>
      <c r="I183" s="147"/>
      <c r="J183" s="147"/>
      <c r="K183" s="147"/>
      <c r="L183" s="152"/>
    </row>
    <row r="184" spans="1:12" ht="15.75" customHeight="1">
      <c r="A184" s="150" t="s">
        <v>164</v>
      </c>
      <c r="B184" s="147"/>
      <c r="C184" s="147"/>
      <c r="D184" s="147"/>
      <c r="E184" s="147"/>
      <c r="F184" s="149"/>
      <c r="G184" s="147"/>
      <c r="H184" s="148"/>
      <c r="I184" s="147"/>
      <c r="J184" s="147"/>
      <c r="K184" s="147"/>
      <c r="L184" s="152"/>
    </row>
    <row r="185" spans="1:12" ht="15.75" customHeight="1">
      <c r="A185" s="150" t="s">
        <v>164</v>
      </c>
      <c r="B185" s="147"/>
      <c r="C185" s="147"/>
      <c r="D185" s="147"/>
      <c r="E185" s="147"/>
      <c r="F185" s="149"/>
      <c r="G185" s="147"/>
      <c r="H185" s="148"/>
      <c r="I185" s="147"/>
      <c r="J185" s="147"/>
      <c r="K185" s="147"/>
      <c r="L185" s="152"/>
    </row>
    <row r="186" spans="1:12" ht="15.75" customHeight="1">
      <c r="A186" s="150" t="s">
        <v>164</v>
      </c>
      <c r="B186" s="147"/>
      <c r="C186" s="147"/>
      <c r="D186" s="147"/>
      <c r="E186" s="147"/>
      <c r="F186" s="149"/>
      <c r="G186" s="147"/>
      <c r="H186" s="148"/>
      <c r="I186" s="147"/>
      <c r="J186" s="147"/>
      <c r="K186" s="147"/>
      <c r="L186" s="152"/>
    </row>
    <row r="187" spans="1:12" ht="15.75" customHeight="1">
      <c r="A187" s="150" t="s">
        <v>164</v>
      </c>
      <c r="B187" s="147"/>
      <c r="C187" s="147"/>
      <c r="D187" s="147"/>
      <c r="E187" s="147"/>
      <c r="F187" s="149"/>
      <c r="G187" s="147"/>
      <c r="H187" s="148"/>
      <c r="I187" s="147"/>
      <c r="J187" s="147"/>
      <c r="K187" s="147"/>
      <c r="L187" s="152"/>
    </row>
    <row r="188" spans="1:12" ht="15.75" customHeight="1">
      <c r="A188" s="150" t="s">
        <v>164</v>
      </c>
      <c r="B188" s="147"/>
      <c r="C188" s="147"/>
      <c r="D188" s="147"/>
      <c r="E188" s="147"/>
      <c r="F188" s="149"/>
      <c r="G188" s="147"/>
      <c r="H188" s="148"/>
      <c r="I188" s="147"/>
      <c r="J188" s="147"/>
      <c r="K188" s="147"/>
      <c r="L188" s="153"/>
    </row>
    <row r="189" spans="1:12" ht="15.75" customHeight="1">
      <c r="A189" s="150" t="s">
        <v>164</v>
      </c>
      <c r="B189" s="147"/>
      <c r="C189" s="147"/>
      <c r="D189" s="147"/>
      <c r="E189" s="147"/>
      <c r="F189" s="149"/>
      <c r="G189" s="147"/>
      <c r="H189" s="148"/>
      <c r="I189" s="147"/>
      <c r="J189" s="147"/>
      <c r="K189" s="147"/>
      <c r="L189" s="152"/>
    </row>
    <row r="190" spans="1:12" ht="15.75" customHeight="1">
      <c r="A190" s="150" t="s">
        <v>164</v>
      </c>
      <c r="B190" s="147"/>
      <c r="C190" s="147"/>
      <c r="D190" s="147"/>
      <c r="E190" s="147"/>
      <c r="F190" s="149"/>
      <c r="G190" s="147"/>
      <c r="H190" s="148"/>
      <c r="I190" s="147"/>
      <c r="J190" s="147"/>
      <c r="K190" s="147"/>
      <c r="L190" s="152"/>
    </row>
    <row r="191" spans="1:12" ht="15.75" customHeight="1">
      <c r="A191" s="150" t="s">
        <v>164</v>
      </c>
      <c r="B191" s="147"/>
      <c r="C191" s="147"/>
      <c r="D191" s="147"/>
      <c r="E191" s="147"/>
      <c r="F191" s="149"/>
      <c r="G191" s="147"/>
      <c r="H191" s="148"/>
      <c r="I191" s="147"/>
      <c r="J191" s="147"/>
      <c r="K191" s="147"/>
      <c r="L191" s="152"/>
    </row>
    <row r="192" spans="1:12" ht="15.75" customHeight="1">
      <c r="A192" s="150" t="s">
        <v>164</v>
      </c>
      <c r="B192" s="147"/>
      <c r="C192" s="147"/>
      <c r="D192" s="147"/>
      <c r="E192" s="147"/>
      <c r="F192" s="149"/>
      <c r="G192" s="147"/>
      <c r="H192" s="148"/>
      <c r="I192" s="147"/>
      <c r="J192" s="147"/>
      <c r="K192" s="147"/>
      <c r="L192" s="152"/>
    </row>
    <row r="193" spans="1:12" ht="15.75" customHeight="1">
      <c r="A193" s="150" t="s">
        <v>164</v>
      </c>
      <c r="B193" s="147"/>
      <c r="C193" s="147"/>
      <c r="D193" s="147"/>
      <c r="E193" s="147"/>
      <c r="F193" s="149"/>
      <c r="G193" s="147"/>
      <c r="H193" s="148"/>
      <c r="I193" s="147"/>
      <c r="J193" s="147"/>
      <c r="K193" s="147"/>
      <c r="L193" s="152"/>
    </row>
    <row r="194" spans="1:12" ht="15.75" customHeight="1">
      <c r="A194" s="150" t="s">
        <v>164</v>
      </c>
      <c r="B194" s="147"/>
      <c r="C194" s="147"/>
      <c r="D194" s="147"/>
      <c r="E194" s="147"/>
      <c r="F194" s="149"/>
      <c r="G194" s="147"/>
      <c r="H194" s="148"/>
      <c r="I194" s="147"/>
      <c r="J194" s="147"/>
      <c r="K194" s="147"/>
      <c r="L194" s="152"/>
    </row>
    <row r="195" spans="1:12" ht="15.75" customHeight="1">
      <c r="A195" s="150" t="s">
        <v>164</v>
      </c>
      <c r="B195" s="147"/>
      <c r="C195" s="147"/>
      <c r="D195" s="147"/>
      <c r="E195" s="147"/>
      <c r="F195" s="149"/>
      <c r="G195" s="147"/>
      <c r="H195" s="148"/>
      <c r="I195" s="147"/>
      <c r="J195" s="147"/>
      <c r="K195" s="147"/>
      <c r="L195" s="152"/>
    </row>
    <row r="196" spans="1:12" ht="15.75" customHeight="1">
      <c r="A196" s="150" t="s">
        <v>164</v>
      </c>
      <c r="B196" s="147"/>
      <c r="C196" s="147"/>
      <c r="D196" s="147"/>
      <c r="E196" s="147"/>
      <c r="F196" s="149"/>
      <c r="G196" s="147"/>
      <c r="H196" s="148"/>
      <c r="I196" s="147"/>
      <c r="J196" s="147"/>
      <c r="K196" s="147"/>
      <c r="L196" s="152"/>
    </row>
    <row r="197" spans="1:12" ht="15.75" customHeight="1">
      <c r="A197" s="150" t="s">
        <v>164</v>
      </c>
      <c r="B197" s="147"/>
      <c r="C197" s="147"/>
      <c r="D197" s="147"/>
      <c r="E197" s="147"/>
      <c r="F197" s="149"/>
      <c r="G197" s="147"/>
      <c r="H197" s="148"/>
      <c r="I197" s="147"/>
      <c r="J197" s="147"/>
      <c r="K197" s="147"/>
      <c r="L197" s="153"/>
    </row>
    <row r="198" spans="1:12" ht="15.75" customHeight="1">
      <c r="A198" s="150" t="s">
        <v>164</v>
      </c>
      <c r="B198" s="147"/>
      <c r="C198" s="147"/>
      <c r="D198" s="147"/>
      <c r="E198" s="147"/>
      <c r="F198" s="149"/>
      <c r="G198" s="147"/>
      <c r="H198" s="148"/>
      <c r="I198" s="147"/>
      <c r="J198" s="147"/>
      <c r="K198" s="147"/>
      <c r="L198" s="152"/>
    </row>
    <row r="199" spans="1:12" ht="15.75" customHeight="1">
      <c r="A199" s="150" t="s">
        <v>164</v>
      </c>
      <c r="B199" s="147"/>
      <c r="C199" s="147"/>
      <c r="D199" s="147"/>
      <c r="E199" s="147"/>
      <c r="F199" s="149"/>
      <c r="G199" s="147"/>
      <c r="H199" s="148"/>
      <c r="I199" s="147"/>
      <c r="J199" s="147"/>
      <c r="K199" s="147"/>
      <c r="L199" s="152"/>
    </row>
    <row r="200" spans="1:12" ht="15.75" customHeight="1">
      <c r="A200" s="150" t="s">
        <v>164</v>
      </c>
      <c r="B200" s="147"/>
      <c r="C200" s="147"/>
      <c r="D200" s="147"/>
      <c r="E200" s="147"/>
      <c r="F200" s="149"/>
      <c r="G200" s="147"/>
      <c r="H200" s="148"/>
      <c r="I200" s="147"/>
      <c r="J200" s="147"/>
      <c r="K200" s="147"/>
      <c r="L200" s="152"/>
    </row>
    <row r="201" spans="1:12" ht="15.75" customHeight="1">
      <c r="A201" s="150" t="s">
        <v>164</v>
      </c>
      <c r="B201" s="147"/>
      <c r="C201" s="147"/>
      <c r="D201" s="147"/>
      <c r="E201" s="147"/>
      <c r="F201" s="149"/>
      <c r="G201" s="147"/>
      <c r="H201" s="148"/>
      <c r="I201" s="147"/>
      <c r="J201" s="147"/>
      <c r="K201" s="147"/>
      <c r="L201" s="152"/>
    </row>
    <row r="202" spans="1:12" ht="15.75" customHeight="1">
      <c r="A202" s="150" t="s">
        <v>164</v>
      </c>
      <c r="B202" s="147"/>
      <c r="C202" s="147"/>
      <c r="D202" s="147"/>
      <c r="E202" s="147"/>
      <c r="F202" s="149"/>
      <c r="G202" s="147"/>
      <c r="H202" s="148"/>
      <c r="I202" s="147"/>
      <c r="J202" s="147"/>
      <c r="K202" s="147"/>
      <c r="L202" s="152"/>
    </row>
    <row r="203" spans="1:12" ht="15.75" customHeight="1">
      <c r="A203" s="150" t="s">
        <v>164</v>
      </c>
      <c r="B203" s="147"/>
      <c r="C203" s="147"/>
      <c r="D203" s="147"/>
      <c r="E203" s="147"/>
      <c r="F203" s="149"/>
      <c r="G203" s="147"/>
      <c r="H203" s="148"/>
      <c r="I203" s="147"/>
      <c r="J203" s="147"/>
      <c r="K203" s="147"/>
      <c r="L203" s="152"/>
    </row>
    <row r="204" spans="1:12" ht="15.75" customHeight="1">
      <c r="A204" s="150" t="s">
        <v>164</v>
      </c>
      <c r="B204" s="147"/>
      <c r="C204" s="147"/>
      <c r="D204" s="147"/>
      <c r="E204" s="147"/>
      <c r="F204" s="149"/>
      <c r="G204" s="147"/>
      <c r="H204" s="148"/>
      <c r="I204" s="147"/>
      <c r="J204" s="147"/>
      <c r="K204" s="147"/>
      <c r="L204" s="152"/>
    </row>
    <row r="205" spans="1:12" ht="15.75" customHeight="1">
      <c r="A205" s="150" t="s">
        <v>164</v>
      </c>
      <c r="B205" s="147"/>
      <c r="C205" s="147"/>
      <c r="D205" s="147"/>
      <c r="E205" s="147"/>
      <c r="F205" s="149"/>
      <c r="G205" s="147"/>
      <c r="H205" s="148"/>
      <c r="I205" s="147"/>
      <c r="J205" s="147"/>
      <c r="K205" s="147"/>
      <c r="L205" s="152"/>
    </row>
    <row r="206" spans="1:12" ht="15.75" customHeight="1">
      <c r="A206" s="150" t="s">
        <v>164</v>
      </c>
      <c r="B206" s="147"/>
      <c r="C206" s="147"/>
      <c r="D206" s="147"/>
      <c r="E206" s="147"/>
      <c r="F206" s="149"/>
      <c r="G206" s="147"/>
      <c r="H206" s="148"/>
      <c r="I206" s="147"/>
      <c r="J206" s="147"/>
      <c r="K206" s="147"/>
      <c r="L206" s="152"/>
    </row>
    <row r="207" spans="1:12" ht="15.75" customHeight="1">
      <c r="A207" s="150" t="s">
        <v>164</v>
      </c>
      <c r="B207" s="147"/>
      <c r="C207" s="147"/>
      <c r="D207" s="147"/>
      <c r="E207" s="147"/>
      <c r="F207" s="149"/>
      <c r="G207" s="147"/>
      <c r="H207" s="148"/>
      <c r="I207" s="147"/>
      <c r="J207" s="147"/>
      <c r="K207" s="147"/>
      <c r="L207" s="151"/>
    </row>
    <row r="208" spans="1:12" ht="15.75" customHeight="1">
      <c r="A208" s="150" t="s">
        <v>164</v>
      </c>
      <c r="B208" s="147"/>
      <c r="C208" s="147"/>
      <c r="D208" s="147"/>
      <c r="E208" s="147"/>
      <c r="F208" s="149"/>
      <c r="G208" s="147"/>
      <c r="H208" s="148"/>
      <c r="I208" s="147"/>
      <c r="J208" s="147"/>
      <c r="K208" s="147"/>
      <c r="L208" s="152"/>
    </row>
    <row r="209" spans="1:12" ht="15.75" customHeight="1">
      <c r="A209" s="150" t="s">
        <v>164</v>
      </c>
      <c r="B209" s="147"/>
      <c r="C209" s="147"/>
      <c r="D209" s="147"/>
      <c r="E209" s="147"/>
      <c r="F209" s="149"/>
      <c r="G209" s="147"/>
      <c r="H209" s="148"/>
      <c r="I209" s="147"/>
      <c r="J209" s="147"/>
      <c r="K209" s="147"/>
      <c r="L209" s="151"/>
    </row>
    <row r="210" spans="1:12" ht="15.75" customHeight="1">
      <c r="A210" s="150" t="s">
        <v>164</v>
      </c>
      <c r="B210" s="147"/>
      <c r="C210" s="147"/>
      <c r="D210" s="147"/>
      <c r="E210" s="147"/>
      <c r="F210" s="149"/>
      <c r="G210" s="147"/>
      <c r="H210" s="148"/>
      <c r="I210" s="147"/>
      <c r="J210" s="147"/>
      <c r="K210" s="147"/>
      <c r="L210" s="144"/>
    </row>
    <row r="211" spans="1:12" ht="15.75" customHeight="1">
      <c r="A211" s="150" t="s">
        <v>164</v>
      </c>
      <c r="B211" s="147"/>
      <c r="C211" s="147"/>
      <c r="D211" s="147"/>
      <c r="E211" s="147"/>
      <c r="F211" s="149"/>
      <c r="G211" s="147"/>
      <c r="H211" s="148"/>
      <c r="I211" s="147"/>
      <c r="J211" s="147"/>
      <c r="K211" s="147"/>
      <c r="L211" s="144"/>
    </row>
    <row r="212" spans="1:12" ht="15.75" customHeight="1">
      <c r="F212" s="146"/>
      <c r="H212" s="145"/>
      <c r="L212" s="144"/>
    </row>
    <row r="213" spans="1:12" ht="15.75" customHeight="1">
      <c r="F213" s="146"/>
      <c r="H213" s="145"/>
      <c r="L213" s="144"/>
    </row>
    <row r="214" spans="1:12" ht="15.75" customHeight="1">
      <c r="F214" s="146"/>
      <c r="H214" s="145"/>
      <c r="L214" s="144"/>
    </row>
    <row r="215" spans="1:12" ht="15.75" customHeight="1">
      <c r="F215" s="146"/>
      <c r="H215" s="145"/>
      <c r="L215" s="144"/>
    </row>
    <row r="216" spans="1:12" ht="15.75" customHeight="1">
      <c r="F216" s="146"/>
      <c r="H216" s="145"/>
      <c r="L216" s="144"/>
    </row>
    <row r="217" spans="1:12" ht="15.75" customHeight="1">
      <c r="F217" s="146"/>
      <c r="H217" s="145"/>
      <c r="L217" s="144"/>
    </row>
    <row r="218" spans="1:12" ht="15.75" customHeight="1">
      <c r="F218" s="146"/>
      <c r="H218" s="145"/>
      <c r="L218" s="144"/>
    </row>
    <row r="219" spans="1:12" ht="15.75" customHeight="1">
      <c r="F219" s="146"/>
      <c r="H219" s="145"/>
      <c r="L219" s="144"/>
    </row>
    <row r="220" spans="1:12" ht="15.75" customHeight="1">
      <c r="F220" s="146"/>
      <c r="H220" s="145"/>
      <c r="L220" s="144"/>
    </row>
    <row r="221" spans="1:12" ht="15.75" customHeight="1">
      <c r="F221" s="146"/>
      <c r="H221" s="145"/>
      <c r="L221" s="144"/>
    </row>
    <row r="222" spans="1:12" ht="15.75" customHeight="1">
      <c r="F222" s="146"/>
      <c r="H222" s="145"/>
      <c r="L222" s="144"/>
    </row>
    <row r="223" spans="1:12" ht="15.75" customHeight="1">
      <c r="F223" s="146"/>
      <c r="H223" s="145"/>
      <c r="L223" s="144"/>
    </row>
    <row r="224" spans="1:12" ht="15.75" customHeight="1">
      <c r="F224" s="146"/>
      <c r="H224" s="145"/>
      <c r="L224" s="144"/>
    </row>
    <row r="225" spans="6:12" ht="15.75" customHeight="1">
      <c r="F225" s="146"/>
      <c r="H225" s="145"/>
      <c r="L225" s="144"/>
    </row>
    <row r="226" spans="6:12" ht="15.75" customHeight="1">
      <c r="F226" s="146"/>
      <c r="H226" s="145"/>
      <c r="L226" s="144"/>
    </row>
    <row r="227" spans="6:12" ht="15.75" customHeight="1">
      <c r="F227" s="146"/>
      <c r="H227" s="145"/>
      <c r="L227" s="144"/>
    </row>
    <row r="228" spans="6:12" ht="15.75" customHeight="1">
      <c r="F228" s="146"/>
      <c r="H228" s="145"/>
      <c r="L228" s="144"/>
    </row>
    <row r="229" spans="6:12" ht="15.75" customHeight="1">
      <c r="F229" s="146"/>
      <c r="H229" s="145"/>
      <c r="L229" s="144"/>
    </row>
    <row r="230" spans="6:12" ht="15.75" customHeight="1">
      <c r="F230" s="146"/>
      <c r="H230" s="145"/>
      <c r="L230" s="144"/>
    </row>
    <row r="231" spans="6:12" ht="15.75" customHeight="1">
      <c r="F231" s="146"/>
      <c r="H231" s="145"/>
      <c r="L231" s="144"/>
    </row>
    <row r="232" spans="6:12" ht="15.75" customHeight="1">
      <c r="F232" s="146"/>
      <c r="H232" s="145"/>
      <c r="L232" s="144"/>
    </row>
    <row r="233" spans="6:12" ht="15.75" customHeight="1">
      <c r="F233" s="146"/>
      <c r="H233" s="145"/>
      <c r="L233" s="144"/>
    </row>
    <row r="234" spans="6:12" ht="15.75" customHeight="1">
      <c r="F234" s="146"/>
      <c r="H234" s="145"/>
      <c r="L234" s="144"/>
    </row>
    <row r="235" spans="6:12" ht="15.75" customHeight="1">
      <c r="F235" s="146"/>
      <c r="H235" s="145"/>
      <c r="L235" s="144"/>
    </row>
    <row r="236" spans="6:12" ht="15.75" customHeight="1">
      <c r="F236" s="146"/>
      <c r="H236" s="145"/>
      <c r="L236" s="144"/>
    </row>
    <row r="237" spans="6:12" ht="15.75" customHeight="1">
      <c r="F237" s="146"/>
      <c r="H237" s="145"/>
      <c r="L237" s="144"/>
    </row>
    <row r="238" spans="6:12" ht="15.75" customHeight="1">
      <c r="F238" s="146"/>
      <c r="H238" s="145"/>
      <c r="L238" s="144"/>
    </row>
    <row r="239" spans="6:12" ht="15.75" customHeight="1">
      <c r="F239" s="146"/>
      <c r="H239" s="145"/>
      <c r="L239" s="144"/>
    </row>
    <row r="240" spans="6:12" ht="15.75" customHeight="1">
      <c r="F240" s="146"/>
      <c r="H240" s="145"/>
      <c r="L240" s="144"/>
    </row>
    <row r="241" spans="6:12" ht="15.75" customHeight="1">
      <c r="F241" s="146"/>
      <c r="H241" s="145"/>
      <c r="L241" s="144"/>
    </row>
    <row r="242" spans="6:12" ht="15.75" customHeight="1">
      <c r="F242" s="146"/>
      <c r="H242" s="145"/>
      <c r="L242" s="144"/>
    </row>
    <row r="243" spans="6:12" ht="15.75" customHeight="1">
      <c r="F243" s="146"/>
      <c r="H243" s="145"/>
      <c r="L243" s="144"/>
    </row>
    <row r="244" spans="6:12" ht="15.75" customHeight="1">
      <c r="F244" s="146"/>
      <c r="H244" s="145"/>
      <c r="L244" s="144"/>
    </row>
    <row r="245" spans="6:12" ht="15.75" customHeight="1">
      <c r="F245" s="146"/>
      <c r="H245" s="145"/>
      <c r="L245" s="144"/>
    </row>
    <row r="246" spans="6:12" ht="15.75" customHeight="1">
      <c r="F246" s="146"/>
      <c r="H246" s="145"/>
      <c r="L246" s="144"/>
    </row>
    <row r="247" spans="6:12" ht="15.75" customHeight="1">
      <c r="F247" s="146"/>
      <c r="H247" s="145"/>
      <c r="L247" s="144"/>
    </row>
    <row r="248" spans="6:12" ht="15.75" customHeight="1">
      <c r="F248" s="146"/>
      <c r="H248" s="145"/>
      <c r="L248" s="144"/>
    </row>
    <row r="249" spans="6:12" ht="15.75" customHeight="1">
      <c r="F249" s="146"/>
      <c r="H249" s="145"/>
      <c r="L249" s="144"/>
    </row>
    <row r="250" spans="6:12" ht="15.75" customHeight="1">
      <c r="F250" s="146"/>
      <c r="H250" s="145"/>
      <c r="L250" s="144"/>
    </row>
    <row r="251" spans="6:12" ht="15.75" customHeight="1">
      <c r="F251" s="146"/>
      <c r="H251" s="145"/>
      <c r="L251" s="144"/>
    </row>
    <row r="252" spans="6:12" ht="15.75" customHeight="1">
      <c r="F252" s="146"/>
      <c r="H252" s="145"/>
      <c r="L252" s="144"/>
    </row>
    <row r="253" spans="6:12" ht="15.75" customHeight="1">
      <c r="F253" s="146"/>
      <c r="H253" s="145"/>
      <c r="L253" s="144"/>
    </row>
    <row r="254" spans="6:12" ht="15.75" customHeight="1">
      <c r="F254" s="146"/>
      <c r="H254" s="145"/>
      <c r="L254" s="144"/>
    </row>
    <row r="255" spans="6:12" ht="15.75" customHeight="1">
      <c r="F255" s="146"/>
      <c r="H255" s="145"/>
      <c r="L255" s="144"/>
    </row>
    <row r="256" spans="6:12" ht="15.75" customHeight="1">
      <c r="F256" s="146"/>
      <c r="H256" s="145"/>
      <c r="L256" s="144"/>
    </row>
    <row r="257" spans="6:12" ht="15.75" customHeight="1">
      <c r="F257" s="146"/>
      <c r="H257" s="145"/>
      <c r="L257" s="144"/>
    </row>
    <row r="258" spans="6:12" ht="15.75" customHeight="1">
      <c r="F258" s="146"/>
      <c r="H258" s="145"/>
      <c r="L258" s="144"/>
    </row>
    <row r="259" spans="6:12" ht="15.75" customHeight="1">
      <c r="F259" s="146"/>
      <c r="H259" s="145"/>
      <c r="L259" s="144"/>
    </row>
    <row r="260" spans="6:12" ht="15.75" customHeight="1">
      <c r="F260" s="146"/>
      <c r="H260" s="145"/>
      <c r="L260" s="144"/>
    </row>
    <row r="261" spans="6:12" ht="15.75" customHeight="1">
      <c r="F261" s="146"/>
      <c r="H261" s="145"/>
      <c r="L261" s="144"/>
    </row>
    <row r="262" spans="6:12" ht="15.75" customHeight="1">
      <c r="F262" s="146"/>
      <c r="H262" s="145"/>
      <c r="L262" s="144"/>
    </row>
    <row r="263" spans="6:12" ht="15.75" customHeight="1">
      <c r="F263" s="146"/>
      <c r="H263" s="145"/>
      <c r="L263" s="144"/>
    </row>
    <row r="264" spans="6:12" ht="15.75" customHeight="1">
      <c r="F264" s="146"/>
      <c r="H264" s="145"/>
      <c r="L264" s="144"/>
    </row>
    <row r="265" spans="6:12" ht="15.75" customHeight="1">
      <c r="F265" s="146"/>
      <c r="H265" s="145"/>
      <c r="L265" s="144"/>
    </row>
    <row r="266" spans="6:12" ht="15.75" customHeight="1">
      <c r="F266" s="146"/>
      <c r="H266" s="145"/>
      <c r="L266" s="144"/>
    </row>
    <row r="267" spans="6:12" ht="15.75" customHeight="1">
      <c r="F267" s="146"/>
      <c r="H267" s="145"/>
      <c r="L267" s="144"/>
    </row>
    <row r="268" spans="6:12" ht="15.75" customHeight="1">
      <c r="F268" s="146"/>
      <c r="H268" s="145"/>
      <c r="L268" s="144"/>
    </row>
    <row r="269" spans="6:12" ht="15.75" customHeight="1">
      <c r="F269" s="146"/>
      <c r="H269" s="145"/>
      <c r="L269" s="144"/>
    </row>
    <row r="270" spans="6:12" ht="15.75" customHeight="1">
      <c r="F270" s="146"/>
      <c r="H270" s="145"/>
      <c r="L270" s="144"/>
    </row>
    <row r="271" spans="6:12" ht="15.75" customHeight="1">
      <c r="F271" s="146"/>
      <c r="H271" s="145"/>
      <c r="L271" s="144"/>
    </row>
    <row r="272" spans="6:12" ht="15.75" customHeight="1">
      <c r="F272" s="146"/>
      <c r="H272" s="145"/>
      <c r="L272" s="144"/>
    </row>
    <row r="273" spans="6:12" ht="15.75" customHeight="1">
      <c r="F273" s="146"/>
      <c r="H273" s="145"/>
      <c r="L273" s="144"/>
    </row>
    <row r="274" spans="6:12" ht="15.75" customHeight="1">
      <c r="F274" s="146"/>
      <c r="H274" s="145"/>
      <c r="L274" s="144"/>
    </row>
    <row r="275" spans="6:12" ht="15.75" customHeight="1">
      <c r="F275" s="146"/>
      <c r="H275" s="145"/>
      <c r="L275" s="144"/>
    </row>
    <row r="276" spans="6:12" ht="15.75" customHeight="1">
      <c r="F276" s="146"/>
      <c r="H276" s="145"/>
      <c r="L276" s="144"/>
    </row>
    <row r="277" spans="6:12" ht="15.75" customHeight="1">
      <c r="F277" s="146"/>
      <c r="H277" s="145"/>
      <c r="L277" s="144"/>
    </row>
    <row r="278" spans="6:12" ht="15.75" customHeight="1">
      <c r="F278" s="146"/>
      <c r="H278" s="145"/>
      <c r="L278" s="144"/>
    </row>
    <row r="279" spans="6:12" ht="15.75" customHeight="1">
      <c r="F279" s="146"/>
      <c r="H279" s="145"/>
      <c r="L279" s="144"/>
    </row>
    <row r="280" spans="6:12" ht="15.75" customHeight="1">
      <c r="F280" s="146"/>
      <c r="H280" s="145"/>
      <c r="L280" s="144"/>
    </row>
    <row r="281" spans="6:12" ht="15.75" customHeight="1">
      <c r="F281" s="146"/>
      <c r="H281" s="145"/>
      <c r="L281" s="144"/>
    </row>
    <row r="282" spans="6:12" ht="15.75" customHeight="1">
      <c r="F282" s="146"/>
      <c r="H282" s="145"/>
      <c r="L282" s="144"/>
    </row>
    <row r="283" spans="6:12" ht="15.75" customHeight="1">
      <c r="F283" s="146"/>
      <c r="H283" s="145"/>
      <c r="L283" s="144"/>
    </row>
    <row r="284" spans="6:12" ht="15.75" customHeight="1">
      <c r="F284" s="146"/>
      <c r="H284" s="145"/>
      <c r="L284" s="144"/>
    </row>
    <row r="285" spans="6:12" ht="15.75" customHeight="1">
      <c r="F285" s="146"/>
      <c r="H285" s="145"/>
      <c r="L285" s="144"/>
    </row>
    <row r="286" spans="6:12" ht="15.75" customHeight="1">
      <c r="F286" s="146"/>
      <c r="H286" s="145"/>
      <c r="L286" s="144"/>
    </row>
    <row r="287" spans="6:12" ht="15.75" customHeight="1">
      <c r="F287" s="146"/>
      <c r="H287" s="145"/>
      <c r="L287" s="144"/>
    </row>
    <row r="288" spans="6:12" ht="15.75" customHeight="1">
      <c r="F288" s="146"/>
      <c r="H288" s="145"/>
      <c r="L288" s="144"/>
    </row>
    <row r="289" spans="6:12" ht="15.75" customHeight="1">
      <c r="F289" s="146"/>
      <c r="H289" s="145"/>
      <c r="L289" s="144"/>
    </row>
    <row r="290" spans="6:12" ht="15.75" customHeight="1">
      <c r="F290" s="146"/>
      <c r="H290" s="145"/>
      <c r="L290" s="144"/>
    </row>
    <row r="291" spans="6:12" ht="15.75" customHeight="1">
      <c r="F291" s="146"/>
      <c r="H291" s="145"/>
      <c r="L291" s="144"/>
    </row>
    <row r="292" spans="6:12" ht="15.75" customHeight="1">
      <c r="F292" s="146"/>
      <c r="H292" s="145"/>
      <c r="L292" s="144"/>
    </row>
    <row r="293" spans="6:12" ht="15.75" customHeight="1">
      <c r="F293" s="146"/>
      <c r="H293" s="145"/>
      <c r="L293" s="144"/>
    </row>
    <row r="294" spans="6:12" ht="15.75" customHeight="1">
      <c r="F294" s="146"/>
      <c r="H294" s="145"/>
      <c r="L294" s="144"/>
    </row>
    <row r="295" spans="6:12" ht="15.75" customHeight="1">
      <c r="F295" s="146"/>
      <c r="H295" s="145"/>
      <c r="L295" s="144"/>
    </row>
    <row r="296" spans="6:12" ht="15.75" customHeight="1">
      <c r="F296" s="146"/>
      <c r="H296" s="145"/>
      <c r="L296" s="144"/>
    </row>
    <row r="297" spans="6:12" ht="15.75" customHeight="1">
      <c r="F297" s="146"/>
      <c r="H297" s="145"/>
      <c r="L297" s="144"/>
    </row>
    <row r="298" spans="6:12" ht="15.75" customHeight="1">
      <c r="F298" s="146"/>
      <c r="H298" s="145"/>
      <c r="L298" s="144"/>
    </row>
    <row r="299" spans="6:12" ht="15.75" customHeight="1">
      <c r="F299" s="146"/>
      <c r="H299" s="145"/>
      <c r="L299" s="144"/>
    </row>
    <row r="300" spans="6:12" ht="15.75" customHeight="1">
      <c r="F300" s="146"/>
      <c r="H300" s="145"/>
      <c r="L300" s="144"/>
    </row>
    <row r="301" spans="6:12" ht="15.75" customHeight="1">
      <c r="F301" s="146"/>
      <c r="H301" s="145"/>
      <c r="L301" s="144"/>
    </row>
    <row r="302" spans="6:12" ht="15.75" customHeight="1">
      <c r="F302" s="146"/>
      <c r="H302" s="145"/>
      <c r="L302" s="144"/>
    </row>
    <row r="303" spans="6:12" ht="15.75" customHeight="1">
      <c r="F303" s="146"/>
      <c r="H303" s="145"/>
      <c r="L303" s="144"/>
    </row>
    <row r="304" spans="6:12" ht="15.75" customHeight="1">
      <c r="F304" s="146"/>
      <c r="H304" s="145"/>
      <c r="L304" s="144"/>
    </row>
    <row r="305" spans="6:12" ht="15.75" customHeight="1">
      <c r="F305" s="146"/>
      <c r="H305" s="145"/>
      <c r="L305" s="144"/>
    </row>
    <row r="306" spans="6:12" ht="15.75" customHeight="1">
      <c r="F306" s="146"/>
      <c r="H306" s="145"/>
      <c r="L306" s="144"/>
    </row>
    <row r="307" spans="6:12" ht="15.75" customHeight="1">
      <c r="F307" s="146"/>
      <c r="H307" s="145"/>
      <c r="L307" s="144"/>
    </row>
    <row r="308" spans="6:12" ht="15.75" customHeight="1">
      <c r="F308" s="146"/>
      <c r="H308" s="145"/>
      <c r="L308" s="144"/>
    </row>
    <row r="309" spans="6:12" ht="15.75" customHeight="1">
      <c r="F309" s="146"/>
      <c r="H309" s="145"/>
      <c r="L309" s="144"/>
    </row>
    <row r="310" spans="6:12" ht="15.75" customHeight="1">
      <c r="F310" s="146"/>
      <c r="H310" s="145"/>
      <c r="L310" s="144"/>
    </row>
    <row r="311" spans="6:12" ht="15.75" customHeight="1">
      <c r="F311" s="146"/>
      <c r="H311" s="145"/>
      <c r="L311" s="144"/>
    </row>
    <row r="312" spans="6:12" ht="15.75" customHeight="1">
      <c r="F312" s="146"/>
      <c r="H312" s="145"/>
      <c r="L312" s="144"/>
    </row>
    <row r="313" spans="6:12" ht="15.75" customHeight="1">
      <c r="F313" s="146"/>
      <c r="H313" s="145"/>
      <c r="L313" s="144"/>
    </row>
    <row r="314" spans="6:12" ht="15.75" customHeight="1">
      <c r="F314" s="146"/>
      <c r="H314" s="145"/>
      <c r="L314" s="144"/>
    </row>
    <row r="315" spans="6:12" ht="15.75" customHeight="1">
      <c r="F315" s="146"/>
      <c r="H315" s="145"/>
      <c r="L315" s="144"/>
    </row>
    <row r="316" spans="6:12" ht="15.75" customHeight="1">
      <c r="F316" s="146"/>
      <c r="H316" s="145"/>
      <c r="L316" s="144"/>
    </row>
    <row r="317" spans="6:12" ht="15.75" customHeight="1">
      <c r="F317" s="146"/>
      <c r="H317" s="145"/>
      <c r="L317" s="144"/>
    </row>
    <row r="318" spans="6:12" ht="15.75" customHeight="1">
      <c r="F318" s="146"/>
      <c r="H318" s="145"/>
      <c r="L318" s="144"/>
    </row>
    <row r="319" spans="6:12" ht="15.75" customHeight="1">
      <c r="F319" s="146"/>
      <c r="H319" s="145"/>
      <c r="L319" s="144"/>
    </row>
    <row r="320" spans="6:12" ht="15.75" customHeight="1">
      <c r="F320" s="146"/>
      <c r="H320" s="145"/>
      <c r="L320" s="144"/>
    </row>
    <row r="321" spans="6:12" ht="15.75" customHeight="1">
      <c r="F321" s="146"/>
      <c r="H321" s="145"/>
      <c r="L321" s="144"/>
    </row>
    <row r="322" spans="6:12" ht="15.75" customHeight="1">
      <c r="F322" s="146"/>
      <c r="H322" s="145"/>
      <c r="L322" s="144"/>
    </row>
    <row r="323" spans="6:12" ht="15.75" customHeight="1">
      <c r="F323" s="146"/>
      <c r="H323" s="145"/>
      <c r="L323" s="144"/>
    </row>
    <row r="324" spans="6:12" ht="15.75" customHeight="1">
      <c r="F324" s="146"/>
      <c r="H324" s="145"/>
      <c r="L324" s="144"/>
    </row>
    <row r="325" spans="6:12" ht="15.75" customHeight="1">
      <c r="F325" s="146"/>
      <c r="H325" s="145"/>
      <c r="L325" s="144"/>
    </row>
    <row r="326" spans="6:12" ht="15.75" customHeight="1">
      <c r="F326" s="146"/>
      <c r="H326" s="145"/>
      <c r="L326" s="144"/>
    </row>
    <row r="327" spans="6:12" ht="15.75" customHeight="1">
      <c r="F327" s="146"/>
      <c r="H327" s="145"/>
      <c r="L327" s="144"/>
    </row>
    <row r="328" spans="6:12" ht="15.75" customHeight="1">
      <c r="F328" s="146"/>
      <c r="H328" s="145"/>
      <c r="L328" s="144"/>
    </row>
    <row r="329" spans="6:12" ht="15.75" customHeight="1">
      <c r="F329" s="146"/>
      <c r="H329" s="145"/>
      <c r="L329" s="144"/>
    </row>
    <row r="330" spans="6:12" ht="15.75" customHeight="1">
      <c r="F330" s="146"/>
      <c r="H330" s="145"/>
      <c r="L330" s="144"/>
    </row>
    <row r="331" spans="6:12" ht="15.75" customHeight="1">
      <c r="F331" s="146"/>
      <c r="H331" s="145"/>
      <c r="L331" s="144"/>
    </row>
    <row r="332" spans="6:12" ht="15.75" customHeight="1">
      <c r="F332" s="146"/>
      <c r="H332" s="145"/>
      <c r="L332" s="144"/>
    </row>
    <row r="333" spans="6:12" ht="15.75" customHeight="1">
      <c r="F333" s="146"/>
      <c r="H333" s="145"/>
      <c r="L333" s="144"/>
    </row>
    <row r="334" spans="6:12" ht="15.75" customHeight="1">
      <c r="F334" s="146"/>
      <c r="H334" s="145"/>
      <c r="L334" s="144"/>
    </row>
    <row r="335" spans="6:12" ht="15.75" customHeight="1">
      <c r="F335" s="146"/>
      <c r="H335" s="145"/>
      <c r="L335" s="144"/>
    </row>
    <row r="336" spans="6:12" ht="15.75" customHeight="1">
      <c r="F336" s="146"/>
      <c r="H336" s="145"/>
      <c r="L336" s="144"/>
    </row>
    <row r="337" spans="6:12" ht="15.75" customHeight="1">
      <c r="F337" s="146"/>
      <c r="H337" s="145"/>
      <c r="L337" s="144"/>
    </row>
    <row r="338" spans="6:12" ht="15.75" customHeight="1">
      <c r="F338" s="146"/>
      <c r="H338" s="145"/>
      <c r="L338" s="144"/>
    </row>
    <row r="339" spans="6:12" ht="15.75" customHeight="1">
      <c r="F339" s="146"/>
      <c r="H339" s="145"/>
      <c r="L339" s="144"/>
    </row>
    <row r="340" spans="6:12" ht="15.75" customHeight="1">
      <c r="F340" s="146"/>
      <c r="H340" s="145"/>
      <c r="L340" s="144"/>
    </row>
    <row r="341" spans="6:12" ht="15.75" customHeight="1">
      <c r="F341" s="146"/>
      <c r="H341" s="145"/>
      <c r="L341" s="144"/>
    </row>
    <row r="342" spans="6:12" ht="15.75" customHeight="1">
      <c r="F342" s="146"/>
      <c r="H342" s="145"/>
      <c r="L342" s="144"/>
    </row>
    <row r="343" spans="6:12" ht="15.75" customHeight="1">
      <c r="F343" s="146"/>
      <c r="H343" s="145"/>
      <c r="L343" s="144"/>
    </row>
    <row r="344" spans="6:12" ht="15.75" customHeight="1">
      <c r="H344" s="145"/>
      <c r="L344" s="144"/>
    </row>
    <row r="345" spans="6:12" ht="15.75" customHeight="1">
      <c r="H345" s="145"/>
      <c r="L345" s="144"/>
    </row>
    <row r="346" spans="6:12" ht="15.75" customHeight="1">
      <c r="H346" s="145"/>
      <c r="L346" s="144"/>
    </row>
    <row r="347" spans="6:12" ht="15.75" customHeight="1">
      <c r="H347" s="145"/>
      <c r="L347" s="144"/>
    </row>
    <row r="348" spans="6:12" ht="15.75" customHeight="1">
      <c r="H348" s="145"/>
      <c r="L348" s="144"/>
    </row>
    <row r="349" spans="6:12" ht="15.75" customHeight="1">
      <c r="H349" s="145"/>
      <c r="L349" s="144"/>
    </row>
    <row r="350" spans="6:12" ht="15.75" customHeight="1">
      <c r="H350" s="145"/>
      <c r="L350" s="144"/>
    </row>
    <row r="351" spans="6:12" ht="15.75" customHeight="1">
      <c r="H351" s="145"/>
      <c r="L351" s="144"/>
    </row>
    <row r="352" spans="6:12" ht="15.75" customHeight="1">
      <c r="H352" s="145"/>
      <c r="L352" s="144"/>
    </row>
    <row r="353" spans="8:12" ht="15.75" customHeight="1">
      <c r="H353" s="145"/>
      <c r="L353" s="144"/>
    </row>
    <row r="354" spans="8:12" ht="15.75" customHeight="1">
      <c r="H354" s="145"/>
      <c r="L354" s="144"/>
    </row>
    <row r="355" spans="8:12" ht="15.75" customHeight="1">
      <c r="H355" s="145"/>
      <c r="L355" s="144"/>
    </row>
    <row r="356" spans="8:12" ht="15.75" customHeight="1">
      <c r="H356" s="145"/>
      <c r="L356" s="144"/>
    </row>
    <row r="357" spans="8:12" ht="15.75" customHeight="1">
      <c r="H357" s="145"/>
      <c r="L357" s="144"/>
    </row>
    <row r="358" spans="8:12" ht="15.75" customHeight="1">
      <c r="H358" s="145"/>
      <c r="L358" s="144"/>
    </row>
    <row r="359" spans="8:12" ht="15.75" customHeight="1">
      <c r="H359" s="145"/>
      <c r="L359" s="144"/>
    </row>
    <row r="360" spans="8:12" ht="15.75" customHeight="1">
      <c r="H360" s="145"/>
      <c r="L360" s="144"/>
    </row>
    <row r="361" spans="8:12" ht="15.75" customHeight="1">
      <c r="H361" s="145"/>
      <c r="L361" s="144"/>
    </row>
    <row r="362" spans="8:12" ht="15.75" customHeight="1">
      <c r="H362" s="145"/>
      <c r="L362" s="144"/>
    </row>
    <row r="363" spans="8:12" ht="15.75" customHeight="1">
      <c r="H363" s="145"/>
      <c r="L363" s="144"/>
    </row>
    <row r="364" spans="8:12" ht="15.75" customHeight="1">
      <c r="H364" s="145"/>
      <c r="L364" s="144"/>
    </row>
    <row r="365" spans="8:12" ht="15.75" customHeight="1">
      <c r="H365" s="145"/>
      <c r="L365" s="144"/>
    </row>
    <row r="366" spans="8:12" ht="15.75" customHeight="1">
      <c r="H366" s="145"/>
      <c r="L366" s="144"/>
    </row>
    <row r="367" spans="8:12" ht="15.75" customHeight="1">
      <c r="H367" s="145"/>
      <c r="L367" s="144"/>
    </row>
    <row r="368" spans="8:12" ht="15.75" customHeight="1">
      <c r="H368" s="145"/>
      <c r="L368" s="144"/>
    </row>
    <row r="369" spans="8:12" ht="15.75" customHeight="1">
      <c r="H369" s="145"/>
      <c r="L369" s="144"/>
    </row>
    <row r="370" spans="8:12" ht="15.75" customHeight="1">
      <c r="H370" s="145"/>
      <c r="L370" s="144"/>
    </row>
    <row r="371" spans="8:12" ht="15.75" customHeight="1">
      <c r="H371" s="145"/>
      <c r="L371" s="144"/>
    </row>
    <row r="372" spans="8:12" ht="15.75" customHeight="1">
      <c r="H372" s="145"/>
      <c r="L372" s="144"/>
    </row>
    <row r="373" spans="8:12" ht="15.75" customHeight="1">
      <c r="H373" s="145"/>
      <c r="L373" s="144"/>
    </row>
    <row r="374" spans="8:12" ht="15.75" customHeight="1">
      <c r="H374" s="145"/>
      <c r="L374" s="144"/>
    </row>
    <row r="375" spans="8:12" ht="15.75" customHeight="1">
      <c r="H375" s="145"/>
      <c r="L375" s="144"/>
    </row>
    <row r="376" spans="8:12" ht="15.75" customHeight="1">
      <c r="H376" s="145"/>
      <c r="L376" s="144"/>
    </row>
    <row r="377" spans="8:12" ht="15.75" customHeight="1">
      <c r="H377" s="145"/>
      <c r="L377" s="144"/>
    </row>
    <row r="378" spans="8:12" ht="15.75" customHeight="1">
      <c r="H378" s="145"/>
      <c r="L378" s="144"/>
    </row>
    <row r="379" spans="8:12" ht="15.75" customHeight="1">
      <c r="H379" s="145"/>
      <c r="L379" s="144"/>
    </row>
    <row r="380" spans="8:12" ht="15.75" customHeight="1">
      <c r="H380" s="145"/>
      <c r="L380" s="144"/>
    </row>
    <row r="381" spans="8:12" ht="15.75" customHeight="1">
      <c r="H381" s="145"/>
      <c r="L381" s="144"/>
    </row>
    <row r="382" spans="8:12" ht="15.75" customHeight="1">
      <c r="H382" s="145"/>
      <c r="L382" s="144"/>
    </row>
    <row r="383" spans="8:12" ht="15.75" customHeight="1">
      <c r="H383" s="145"/>
      <c r="L383" s="144"/>
    </row>
    <row r="384" spans="8:12" ht="15.75" customHeight="1">
      <c r="H384" s="145"/>
      <c r="L384" s="144"/>
    </row>
    <row r="385" spans="8:12" ht="15.75" customHeight="1">
      <c r="H385" s="145"/>
      <c r="L385" s="144"/>
    </row>
    <row r="386" spans="8:12" ht="15.75" customHeight="1">
      <c r="H386" s="145"/>
      <c r="L386" s="144"/>
    </row>
    <row r="387" spans="8:12" ht="15.75" customHeight="1">
      <c r="H387" s="145"/>
      <c r="L387" s="144"/>
    </row>
    <row r="388" spans="8:12" ht="15.75" customHeight="1">
      <c r="H388" s="145"/>
      <c r="L388" s="144"/>
    </row>
    <row r="389" spans="8:12" ht="15.75" customHeight="1">
      <c r="H389" s="145"/>
      <c r="L389" s="144"/>
    </row>
    <row r="390" spans="8:12" ht="15.75" customHeight="1">
      <c r="H390" s="145"/>
      <c r="L390" s="144"/>
    </row>
    <row r="391" spans="8:12" ht="15.75" customHeight="1">
      <c r="H391" s="145"/>
      <c r="L391" s="144"/>
    </row>
    <row r="392" spans="8:12" ht="15.75" customHeight="1">
      <c r="H392" s="145"/>
      <c r="L392" s="144"/>
    </row>
    <row r="393" spans="8:12" ht="15.75" customHeight="1">
      <c r="H393" s="145"/>
      <c r="L393" s="144"/>
    </row>
    <row r="394" spans="8:12" ht="15.75" customHeight="1">
      <c r="H394" s="145"/>
      <c r="L394" s="144"/>
    </row>
    <row r="395" spans="8:12" ht="15.75" customHeight="1">
      <c r="H395" s="145"/>
      <c r="L395" s="144"/>
    </row>
    <row r="396" spans="8:12" ht="15.75" customHeight="1">
      <c r="H396" s="145"/>
      <c r="L396" s="144"/>
    </row>
    <row r="397" spans="8:12" ht="15.75" customHeight="1">
      <c r="H397" s="145"/>
      <c r="L397" s="144"/>
    </row>
    <row r="398" spans="8:12" ht="15.75" customHeight="1">
      <c r="H398" s="145"/>
      <c r="L398" s="144"/>
    </row>
    <row r="399" spans="8:12" ht="15.75" customHeight="1">
      <c r="H399" s="145"/>
      <c r="L399" s="144"/>
    </row>
    <row r="400" spans="8:12" ht="15.75" customHeight="1">
      <c r="H400" s="145"/>
      <c r="L400" s="144"/>
    </row>
    <row r="401" spans="8:12" ht="15.75" customHeight="1">
      <c r="H401" s="145"/>
      <c r="L401" s="144"/>
    </row>
    <row r="402" spans="8:12" ht="15.75" customHeight="1">
      <c r="H402" s="145"/>
      <c r="L402" s="144"/>
    </row>
    <row r="403" spans="8:12" ht="15.75" customHeight="1">
      <c r="H403" s="145"/>
      <c r="L403" s="144"/>
    </row>
    <row r="404" spans="8:12" ht="15.75" customHeight="1">
      <c r="H404" s="145"/>
      <c r="L404" s="144"/>
    </row>
    <row r="405" spans="8:12" ht="15.75" customHeight="1">
      <c r="H405" s="145"/>
      <c r="L405" s="144"/>
    </row>
    <row r="406" spans="8:12" ht="15.75" customHeight="1">
      <c r="H406" s="145"/>
      <c r="L406" s="144"/>
    </row>
    <row r="407" spans="8:12" ht="15.75" customHeight="1">
      <c r="H407" s="145"/>
      <c r="L407" s="144"/>
    </row>
    <row r="408" spans="8:12" ht="15.75" customHeight="1">
      <c r="H408" s="145"/>
      <c r="L408" s="144"/>
    </row>
    <row r="409" spans="8:12" ht="15.75" customHeight="1">
      <c r="H409" s="145"/>
      <c r="L409" s="144"/>
    </row>
    <row r="410" spans="8:12" ht="15.75" customHeight="1">
      <c r="H410" s="145"/>
      <c r="L410" s="144"/>
    </row>
    <row r="411" spans="8:12" ht="15.75" customHeight="1">
      <c r="H411" s="145"/>
      <c r="L411" s="144"/>
    </row>
    <row r="412" spans="8:12" ht="15.75" customHeight="1">
      <c r="H412" s="145"/>
      <c r="L412" s="144"/>
    </row>
    <row r="413" spans="8:12" ht="15.75" customHeight="1">
      <c r="H413" s="145"/>
      <c r="L413" s="144"/>
    </row>
    <row r="414" spans="8:12" ht="15.75" customHeight="1">
      <c r="H414" s="145"/>
      <c r="L414" s="144"/>
    </row>
    <row r="415" spans="8:12" ht="15.75" customHeight="1">
      <c r="H415" s="145"/>
      <c r="L415" s="144"/>
    </row>
    <row r="416" spans="8:12" ht="15.75" customHeight="1">
      <c r="H416" s="145"/>
      <c r="L416" s="144"/>
    </row>
    <row r="417" spans="8:12" ht="15.75" customHeight="1">
      <c r="H417" s="145"/>
      <c r="L417" s="144"/>
    </row>
    <row r="418" spans="8:12" ht="15.75" customHeight="1">
      <c r="H418" s="145"/>
      <c r="L418" s="144"/>
    </row>
    <row r="419" spans="8:12" ht="15.75" customHeight="1">
      <c r="H419" s="145"/>
      <c r="L419" s="144"/>
    </row>
    <row r="420" spans="8:12" ht="15.75" customHeight="1">
      <c r="H420" s="145"/>
      <c r="L420" s="144"/>
    </row>
    <row r="421" spans="8:12" ht="15.75" customHeight="1">
      <c r="H421" s="145"/>
      <c r="L421" s="144"/>
    </row>
    <row r="422" spans="8:12" ht="15.75" customHeight="1">
      <c r="H422" s="145"/>
      <c r="L422" s="144"/>
    </row>
    <row r="423" spans="8:12" ht="15.75" customHeight="1">
      <c r="H423" s="145"/>
      <c r="L423" s="144"/>
    </row>
    <row r="424" spans="8:12" ht="15.75" customHeight="1">
      <c r="H424" s="145"/>
      <c r="L424" s="144"/>
    </row>
    <row r="425" spans="8:12" ht="15.75" customHeight="1">
      <c r="H425" s="145"/>
      <c r="L425" s="144"/>
    </row>
    <row r="426" spans="8:12" ht="15.75" customHeight="1">
      <c r="H426" s="145"/>
      <c r="L426" s="144"/>
    </row>
    <row r="427" spans="8:12" ht="15.75" customHeight="1">
      <c r="H427" s="145"/>
      <c r="L427" s="144"/>
    </row>
    <row r="428" spans="8:12" ht="15.75" customHeight="1">
      <c r="H428" s="145"/>
      <c r="L428" s="144"/>
    </row>
    <row r="429" spans="8:12" ht="15.75" customHeight="1">
      <c r="H429" s="145"/>
      <c r="L429" s="144"/>
    </row>
    <row r="430" spans="8:12" ht="15.75" customHeight="1">
      <c r="H430" s="145"/>
      <c r="L430" s="144"/>
    </row>
    <row r="431" spans="8:12" ht="15.75" customHeight="1">
      <c r="H431" s="145"/>
      <c r="L431" s="144"/>
    </row>
    <row r="432" spans="8:12" ht="15.75" customHeight="1">
      <c r="H432" s="145"/>
      <c r="L432" s="144"/>
    </row>
    <row r="433" spans="8:12" ht="15.75" customHeight="1">
      <c r="H433" s="145"/>
      <c r="L433" s="144"/>
    </row>
    <row r="434" spans="8:12" ht="15.75" customHeight="1">
      <c r="H434" s="145"/>
      <c r="L434" s="144"/>
    </row>
    <row r="435" spans="8:12" ht="15.75" customHeight="1">
      <c r="H435" s="145"/>
      <c r="L435" s="144"/>
    </row>
    <row r="436" spans="8:12" ht="15.75" customHeight="1">
      <c r="H436" s="145"/>
      <c r="L436" s="144"/>
    </row>
    <row r="437" spans="8:12" ht="15.75" customHeight="1">
      <c r="H437" s="145"/>
      <c r="L437" s="144"/>
    </row>
    <row r="438" spans="8:12" ht="15.75" customHeight="1">
      <c r="H438" s="145"/>
      <c r="L438" s="144"/>
    </row>
    <row r="439" spans="8:12" ht="15.75" customHeight="1">
      <c r="H439" s="145"/>
      <c r="L439" s="144"/>
    </row>
    <row r="440" spans="8:12" ht="15.75" customHeight="1">
      <c r="H440" s="145"/>
      <c r="L440" s="144"/>
    </row>
    <row r="441" spans="8:12" ht="15.75" customHeight="1">
      <c r="H441" s="145"/>
      <c r="L441" s="144"/>
    </row>
    <row r="442" spans="8:12" ht="15.75" customHeight="1">
      <c r="H442" s="145"/>
      <c r="L442" s="144"/>
    </row>
    <row r="443" spans="8:12" ht="15.75" customHeight="1">
      <c r="H443" s="145"/>
      <c r="L443" s="144"/>
    </row>
    <row r="444" spans="8:12" ht="15.75" customHeight="1">
      <c r="H444" s="145"/>
      <c r="L444" s="144"/>
    </row>
    <row r="445" spans="8:12" ht="15.75" customHeight="1">
      <c r="H445" s="145"/>
      <c r="L445" s="144"/>
    </row>
    <row r="446" spans="8:12" ht="15.75" customHeight="1">
      <c r="H446" s="145"/>
      <c r="L446" s="144"/>
    </row>
    <row r="447" spans="8:12" ht="15.75" customHeight="1">
      <c r="H447" s="145"/>
      <c r="L447" s="144"/>
    </row>
    <row r="448" spans="8:12" ht="15.75" customHeight="1">
      <c r="H448" s="145"/>
      <c r="L448" s="144"/>
    </row>
    <row r="449" spans="8:12" ht="15.75" customHeight="1">
      <c r="H449" s="145"/>
      <c r="L449" s="144"/>
    </row>
    <row r="450" spans="8:12" ht="15.75" customHeight="1">
      <c r="H450" s="145"/>
      <c r="L450" s="144"/>
    </row>
    <row r="451" spans="8:12" ht="15.75" customHeight="1">
      <c r="H451" s="145"/>
      <c r="L451" s="144"/>
    </row>
    <row r="452" spans="8:12" ht="15.75" customHeight="1">
      <c r="H452" s="145"/>
      <c r="L452" s="144"/>
    </row>
    <row r="453" spans="8:12" ht="15.75" customHeight="1">
      <c r="H453" s="145"/>
      <c r="L453" s="144"/>
    </row>
    <row r="454" spans="8:12" ht="15.75" customHeight="1">
      <c r="H454" s="145"/>
      <c r="L454" s="144"/>
    </row>
    <row r="455" spans="8:12" ht="15.75" customHeight="1">
      <c r="H455" s="145"/>
      <c r="L455" s="144"/>
    </row>
    <row r="456" spans="8:12" ht="15.75" customHeight="1">
      <c r="H456" s="145"/>
      <c r="L456" s="144"/>
    </row>
    <row r="457" spans="8:12" ht="15.75" customHeight="1">
      <c r="H457" s="145"/>
      <c r="L457" s="144"/>
    </row>
    <row r="458" spans="8:12" ht="15.75" customHeight="1">
      <c r="H458" s="145"/>
      <c r="L458" s="144"/>
    </row>
    <row r="459" spans="8:12" ht="15.75" customHeight="1">
      <c r="H459" s="145"/>
      <c r="L459" s="144"/>
    </row>
    <row r="460" spans="8:12" ht="15.75" customHeight="1">
      <c r="H460" s="145"/>
      <c r="L460" s="144"/>
    </row>
    <row r="461" spans="8:12" ht="15.75" customHeight="1">
      <c r="H461" s="145"/>
      <c r="L461" s="144"/>
    </row>
    <row r="462" spans="8:12" ht="15.75" customHeight="1">
      <c r="H462" s="145"/>
      <c r="L462" s="144"/>
    </row>
    <row r="463" spans="8:12" ht="15.75" customHeight="1">
      <c r="H463" s="145"/>
      <c r="L463" s="144"/>
    </row>
    <row r="464" spans="8:12" ht="15.75" customHeight="1">
      <c r="H464" s="145"/>
      <c r="L464" s="144"/>
    </row>
    <row r="465" spans="8:12" ht="15.75" customHeight="1">
      <c r="H465" s="145"/>
      <c r="L465" s="144"/>
    </row>
    <row r="466" spans="8:12" ht="15.75" customHeight="1">
      <c r="H466" s="145"/>
      <c r="L466" s="144"/>
    </row>
    <row r="467" spans="8:12" ht="15.75" customHeight="1">
      <c r="H467" s="145"/>
      <c r="L467" s="144"/>
    </row>
    <row r="468" spans="8:12" ht="15.75" customHeight="1">
      <c r="H468" s="145"/>
      <c r="L468" s="144"/>
    </row>
    <row r="469" spans="8:12" ht="15.75" customHeight="1">
      <c r="H469" s="145"/>
      <c r="L469" s="144"/>
    </row>
    <row r="470" spans="8:12" ht="15.75" customHeight="1">
      <c r="H470" s="145"/>
      <c r="L470" s="144"/>
    </row>
    <row r="471" spans="8:12" ht="15.75" customHeight="1">
      <c r="H471" s="145"/>
      <c r="L471" s="144"/>
    </row>
    <row r="472" spans="8:12" ht="15.75" customHeight="1">
      <c r="H472" s="145"/>
      <c r="L472" s="144"/>
    </row>
    <row r="473" spans="8:12" ht="15.75" customHeight="1">
      <c r="H473" s="145"/>
      <c r="L473" s="144"/>
    </row>
    <row r="474" spans="8:12" ht="15.75" customHeight="1">
      <c r="H474" s="145"/>
      <c r="L474" s="144"/>
    </row>
    <row r="475" spans="8:12" ht="15.75" customHeight="1">
      <c r="H475" s="145"/>
      <c r="L475" s="144"/>
    </row>
    <row r="476" spans="8:12" ht="15.75" customHeight="1">
      <c r="H476" s="145"/>
      <c r="L476" s="144"/>
    </row>
    <row r="477" spans="8:12" ht="15.75" customHeight="1">
      <c r="H477" s="145"/>
      <c r="L477" s="144"/>
    </row>
    <row r="478" spans="8:12" ht="15.75" customHeight="1">
      <c r="H478" s="145"/>
      <c r="L478" s="144"/>
    </row>
    <row r="479" spans="8:12" ht="15.75" customHeight="1">
      <c r="H479" s="145"/>
      <c r="L479" s="144"/>
    </row>
    <row r="480" spans="8:12" ht="15.75" customHeight="1">
      <c r="H480" s="145"/>
      <c r="L480" s="144"/>
    </row>
    <row r="481" spans="8:12" ht="15.75" customHeight="1">
      <c r="H481" s="145"/>
      <c r="L481" s="144"/>
    </row>
    <row r="482" spans="8:12" ht="15.75" customHeight="1">
      <c r="H482" s="145"/>
      <c r="L482" s="144"/>
    </row>
    <row r="483" spans="8:12" ht="15.75" customHeight="1">
      <c r="H483" s="145"/>
      <c r="L483" s="144"/>
    </row>
    <row r="484" spans="8:12" ht="15.75" customHeight="1">
      <c r="H484" s="145"/>
      <c r="L484" s="144"/>
    </row>
    <row r="485" spans="8:12" ht="15.75" customHeight="1">
      <c r="H485" s="145"/>
      <c r="L485" s="144"/>
    </row>
    <row r="486" spans="8:12" ht="15.75" customHeight="1">
      <c r="H486" s="145"/>
      <c r="L486" s="144"/>
    </row>
    <row r="487" spans="8:12" ht="15.75" customHeight="1">
      <c r="H487" s="145"/>
      <c r="L487" s="144"/>
    </row>
    <row r="488" spans="8:12" ht="15.75" customHeight="1">
      <c r="H488" s="145"/>
      <c r="L488" s="144"/>
    </row>
    <row r="489" spans="8:12" ht="15.75" customHeight="1">
      <c r="H489" s="145"/>
      <c r="L489" s="144"/>
    </row>
    <row r="490" spans="8:12" ht="15.75" customHeight="1">
      <c r="H490" s="145"/>
      <c r="L490" s="144"/>
    </row>
    <row r="491" spans="8:12" ht="15.75" customHeight="1">
      <c r="H491" s="145"/>
      <c r="L491" s="144"/>
    </row>
    <row r="492" spans="8:12" ht="15.75" customHeight="1">
      <c r="H492" s="145"/>
      <c r="L492" s="144"/>
    </row>
    <row r="493" spans="8:12" ht="15.75" customHeight="1">
      <c r="H493" s="145"/>
      <c r="L493" s="144"/>
    </row>
    <row r="494" spans="8:12" ht="15.75" customHeight="1">
      <c r="H494" s="145"/>
      <c r="L494" s="144"/>
    </row>
    <row r="495" spans="8:12" ht="15.75" customHeight="1">
      <c r="H495" s="145"/>
      <c r="L495" s="144"/>
    </row>
    <row r="496" spans="8:12" ht="15.75" customHeight="1">
      <c r="H496" s="145"/>
      <c r="L496" s="144"/>
    </row>
    <row r="497" spans="8:12" ht="15.75" customHeight="1">
      <c r="H497" s="145"/>
      <c r="L497" s="144"/>
    </row>
    <row r="498" spans="8:12" ht="15.75" customHeight="1">
      <c r="H498" s="145"/>
      <c r="L498" s="144"/>
    </row>
    <row r="499" spans="8:12" ht="15.75" customHeight="1">
      <c r="H499" s="145"/>
      <c r="L499" s="144"/>
    </row>
    <row r="500" spans="8:12" ht="15.75" customHeight="1">
      <c r="H500" s="145"/>
      <c r="L500" s="144"/>
    </row>
    <row r="501" spans="8:12" ht="15.75" customHeight="1">
      <c r="H501" s="145"/>
      <c r="L501" s="144"/>
    </row>
    <row r="502" spans="8:12" ht="15.75" customHeight="1">
      <c r="H502" s="145"/>
      <c r="L502" s="144"/>
    </row>
    <row r="503" spans="8:12" ht="15.75" customHeight="1">
      <c r="H503" s="145"/>
      <c r="L503" s="144"/>
    </row>
    <row r="504" spans="8:12" ht="15.75" customHeight="1">
      <c r="H504" s="145"/>
      <c r="L504" s="144"/>
    </row>
    <row r="505" spans="8:12" ht="15.75" customHeight="1">
      <c r="H505" s="145"/>
      <c r="L505" s="144"/>
    </row>
    <row r="506" spans="8:12" ht="15.75" customHeight="1">
      <c r="H506" s="145"/>
      <c r="L506" s="144"/>
    </row>
    <row r="507" spans="8:12" ht="15.75" customHeight="1">
      <c r="H507" s="145"/>
      <c r="L507" s="144"/>
    </row>
    <row r="508" spans="8:12" ht="15.75" customHeight="1">
      <c r="H508" s="145"/>
      <c r="L508" s="144"/>
    </row>
    <row r="509" spans="8:12" ht="15.75" customHeight="1">
      <c r="H509" s="145"/>
      <c r="L509" s="144"/>
    </row>
    <row r="510" spans="8:12" ht="15.75" customHeight="1">
      <c r="H510" s="145"/>
      <c r="L510" s="144"/>
    </row>
    <row r="511" spans="8:12" ht="15.75" customHeight="1">
      <c r="H511" s="145"/>
      <c r="L511" s="144"/>
    </row>
    <row r="512" spans="8:12" ht="15.75" customHeight="1">
      <c r="H512" s="145"/>
      <c r="L512" s="144"/>
    </row>
    <row r="513" spans="8:12" ht="15.75" customHeight="1">
      <c r="H513" s="145"/>
      <c r="L513" s="144"/>
    </row>
    <row r="514" spans="8:12" ht="15.75" customHeight="1">
      <c r="H514" s="145"/>
      <c r="L514" s="144"/>
    </row>
    <row r="515" spans="8:12" ht="15.75" customHeight="1">
      <c r="H515" s="145"/>
      <c r="L515" s="144"/>
    </row>
    <row r="516" spans="8:12" ht="15.75" customHeight="1">
      <c r="H516" s="145"/>
      <c r="L516" s="144"/>
    </row>
    <row r="517" spans="8:12" ht="15.75" customHeight="1">
      <c r="H517" s="145"/>
      <c r="L517" s="144"/>
    </row>
    <row r="518" spans="8:12" ht="15.75" customHeight="1">
      <c r="H518" s="145"/>
      <c r="L518" s="144"/>
    </row>
    <row r="519" spans="8:12" ht="15.75" customHeight="1">
      <c r="H519" s="145"/>
      <c r="L519" s="144"/>
    </row>
    <row r="520" spans="8:12" ht="15.75" customHeight="1">
      <c r="H520" s="145"/>
      <c r="L520" s="144"/>
    </row>
    <row r="521" spans="8:12" ht="15.75" customHeight="1">
      <c r="H521" s="145"/>
      <c r="L521" s="144"/>
    </row>
    <row r="522" spans="8:12" ht="15.75" customHeight="1">
      <c r="H522" s="145"/>
      <c r="L522" s="144"/>
    </row>
    <row r="523" spans="8:12" ht="15.75" customHeight="1">
      <c r="H523" s="145"/>
      <c r="L523" s="144"/>
    </row>
    <row r="524" spans="8:12" ht="15.75" customHeight="1">
      <c r="H524" s="145"/>
      <c r="L524" s="144"/>
    </row>
    <row r="525" spans="8:12" ht="15.75" customHeight="1">
      <c r="H525" s="145"/>
      <c r="L525" s="144"/>
    </row>
    <row r="526" spans="8:12" ht="15.75" customHeight="1">
      <c r="H526" s="145"/>
      <c r="L526" s="144"/>
    </row>
    <row r="527" spans="8:12" ht="15.75" customHeight="1">
      <c r="H527" s="145"/>
      <c r="L527" s="144"/>
    </row>
    <row r="528" spans="8:12" ht="15.75" customHeight="1">
      <c r="H528" s="145"/>
      <c r="L528" s="144"/>
    </row>
    <row r="529" spans="8:12" ht="15.75" customHeight="1">
      <c r="H529" s="145"/>
      <c r="L529" s="144"/>
    </row>
    <row r="530" spans="8:12" ht="15.75" customHeight="1">
      <c r="H530" s="145"/>
      <c r="L530" s="144"/>
    </row>
    <row r="531" spans="8:12" ht="15.75" customHeight="1">
      <c r="H531" s="145"/>
      <c r="L531" s="144"/>
    </row>
    <row r="532" spans="8:12" ht="15.75" customHeight="1">
      <c r="H532" s="145"/>
      <c r="L532" s="144"/>
    </row>
    <row r="533" spans="8:12" ht="15.75" customHeight="1">
      <c r="H533" s="145"/>
      <c r="L533" s="144"/>
    </row>
    <row r="534" spans="8:12" ht="15.75" customHeight="1">
      <c r="H534" s="145"/>
      <c r="L534" s="144"/>
    </row>
    <row r="535" spans="8:12" ht="15.75" customHeight="1">
      <c r="H535" s="145"/>
      <c r="L535" s="144"/>
    </row>
    <row r="536" spans="8:12" ht="15.75" customHeight="1">
      <c r="H536" s="145"/>
      <c r="L536" s="144"/>
    </row>
    <row r="537" spans="8:12" ht="15.75" customHeight="1">
      <c r="H537" s="145"/>
      <c r="L537" s="144"/>
    </row>
    <row r="538" spans="8:12" ht="15.75" customHeight="1">
      <c r="H538" s="145"/>
      <c r="L538" s="144"/>
    </row>
    <row r="539" spans="8:12" ht="15.75" customHeight="1">
      <c r="H539" s="145"/>
      <c r="L539" s="144"/>
    </row>
    <row r="540" spans="8:12" ht="15.75" customHeight="1">
      <c r="H540" s="145"/>
      <c r="L540" s="144"/>
    </row>
    <row r="541" spans="8:12" ht="15.75" customHeight="1">
      <c r="H541" s="145"/>
      <c r="L541" s="144"/>
    </row>
    <row r="542" spans="8:12" ht="15.75" customHeight="1">
      <c r="H542" s="145"/>
      <c r="L542" s="144"/>
    </row>
    <row r="543" spans="8:12" ht="15.75" customHeight="1">
      <c r="H543" s="145"/>
      <c r="L543" s="144"/>
    </row>
    <row r="544" spans="8:12" ht="15.75" customHeight="1">
      <c r="H544" s="145"/>
      <c r="L544" s="144"/>
    </row>
    <row r="545" spans="8:12" ht="15.75" customHeight="1">
      <c r="H545" s="145"/>
      <c r="L545" s="144"/>
    </row>
    <row r="546" spans="8:12" ht="15.75" customHeight="1">
      <c r="H546" s="145"/>
      <c r="L546" s="144"/>
    </row>
    <row r="547" spans="8:12" ht="15.75" customHeight="1">
      <c r="H547" s="145"/>
      <c r="L547" s="144"/>
    </row>
    <row r="548" spans="8:12" ht="15.75" customHeight="1">
      <c r="H548" s="145"/>
      <c r="L548" s="144"/>
    </row>
    <row r="549" spans="8:12" ht="15.75" customHeight="1">
      <c r="H549" s="145"/>
      <c r="L549" s="144"/>
    </row>
    <row r="550" spans="8:12" ht="15.75" customHeight="1">
      <c r="H550" s="145"/>
      <c r="L550" s="144"/>
    </row>
    <row r="551" spans="8:12" ht="15.75" customHeight="1">
      <c r="H551" s="145"/>
      <c r="L551" s="144"/>
    </row>
    <row r="552" spans="8:12" ht="15.75" customHeight="1">
      <c r="H552" s="145"/>
      <c r="L552" s="144"/>
    </row>
    <row r="553" spans="8:12" ht="15.75" customHeight="1">
      <c r="H553" s="145"/>
      <c r="L553" s="144"/>
    </row>
    <row r="554" spans="8:12" ht="15.75" customHeight="1">
      <c r="H554" s="145"/>
      <c r="L554" s="144"/>
    </row>
    <row r="555" spans="8:12" ht="15.75" customHeight="1">
      <c r="H555" s="145"/>
      <c r="L555" s="144"/>
    </row>
    <row r="556" spans="8:12" ht="15.75" customHeight="1">
      <c r="H556" s="145"/>
      <c r="L556" s="144"/>
    </row>
    <row r="557" spans="8:12" ht="15.75" customHeight="1">
      <c r="H557" s="145"/>
      <c r="L557" s="144"/>
    </row>
    <row r="558" spans="8:12" ht="15.75" customHeight="1">
      <c r="H558" s="145"/>
      <c r="L558" s="144"/>
    </row>
    <row r="559" spans="8:12" ht="15.75" customHeight="1">
      <c r="H559" s="145"/>
      <c r="L559" s="144"/>
    </row>
    <row r="560" spans="8:12" ht="15.75" customHeight="1">
      <c r="H560" s="145"/>
      <c r="L560" s="144"/>
    </row>
    <row r="561" spans="8:12" ht="15.75" customHeight="1">
      <c r="H561" s="145"/>
      <c r="L561" s="144"/>
    </row>
    <row r="562" spans="8:12" ht="15.75" customHeight="1">
      <c r="H562" s="145"/>
      <c r="L562" s="144"/>
    </row>
    <row r="563" spans="8:12" ht="15.75" customHeight="1">
      <c r="H563" s="145"/>
      <c r="L563" s="144"/>
    </row>
    <row r="564" spans="8:12" ht="15.75" customHeight="1">
      <c r="H564" s="145"/>
      <c r="L564" s="144"/>
    </row>
    <row r="565" spans="8:12" ht="15.75" customHeight="1">
      <c r="H565" s="145"/>
      <c r="L565" s="144"/>
    </row>
    <row r="566" spans="8:12" ht="15.75" customHeight="1">
      <c r="H566" s="145"/>
      <c r="L566" s="144"/>
    </row>
    <row r="567" spans="8:12" ht="15.75" customHeight="1">
      <c r="H567" s="145"/>
      <c r="L567" s="144"/>
    </row>
    <row r="568" spans="8:12" ht="15.75" customHeight="1">
      <c r="H568" s="145"/>
      <c r="L568" s="144"/>
    </row>
    <row r="569" spans="8:12" ht="15.75" customHeight="1">
      <c r="H569" s="145"/>
      <c r="L569" s="144"/>
    </row>
    <row r="570" spans="8:12" ht="15.75" customHeight="1">
      <c r="H570" s="145"/>
      <c r="L570" s="144"/>
    </row>
    <row r="571" spans="8:12" ht="15.75" customHeight="1">
      <c r="H571" s="145"/>
      <c r="L571" s="144"/>
    </row>
    <row r="572" spans="8:12" ht="15.75" customHeight="1">
      <c r="H572" s="145"/>
      <c r="L572" s="144"/>
    </row>
    <row r="573" spans="8:12" ht="15.75" customHeight="1">
      <c r="H573" s="145"/>
      <c r="L573" s="144"/>
    </row>
    <row r="574" spans="8:12" ht="15.75" customHeight="1">
      <c r="H574" s="145"/>
      <c r="L574" s="144"/>
    </row>
    <row r="575" spans="8:12" ht="15.75" customHeight="1">
      <c r="H575" s="145"/>
      <c r="L575" s="144"/>
    </row>
    <row r="576" spans="8:12" ht="15.75" customHeight="1">
      <c r="H576" s="145"/>
      <c r="L576" s="144"/>
    </row>
    <row r="577" spans="8:12" ht="15.75" customHeight="1">
      <c r="H577" s="145"/>
      <c r="L577" s="144"/>
    </row>
    <row r="578" spans="8:12" ht="15.75" customHeight="1">
      <c r="H578" s="145"/>
      <c r="L578" s="144"/>
    </row>
    <row r="579" spans="8:12" ht="15.75" customHeight="1">
      <c r="H579" s="145"/>
      <c r="L579" s="144"/>
    </row>
    <row r="580" spans="8:12" ht="15.75" customHeight="1">
      <c r="H580" s="145"/>
      <c r="L580" s="144"/>
    </row>
    <row r="581" spans="8:12" ht="15.75" customHeight="1">
      <c r="H581" s="145"/>
      <c r="L581" s="144"/>
    </row>
    <row r="582" spans="8:12" ht="15.75" customHeight="1">
      <c r="H582" s="145"/>
      <c r="L582" s="144"/>
    </row>
    <row r="583" spans="8:12" ht="15.75" customHeight="1">
      <c r="H583" s="145"/>
      <c r="L583" s="144"/>
    </row>
    <row r="584" spans="8:12" ht="15.75" customHeight="1">
      <c r="H584" s="145"/>
      <c r="L584" s="144"/>
    </row>
    <row r="585" spans="8:12" ht="15.75" customHeight="1">
      <c r="H585" s="145"/>
      <c r="L585" s="144"/>
    </row>
    <row r="586" spans="8:12" ht="15.75" customHeight="1">
      <c r="H586" s="145"/>
      <c r="L586" s="144"/>
    </row>
    <row r="587" spans="8:12" ht="15.75" customHeight="1">
      <c r="H587" s="145"/>
      <c r="L587" s="144"/>
    </row>
    <row r="588" spans="8:12" ht="15.75" customHeight="1">
      <c r="H588" s="145"/>
      <c r="L588" s="144"/>
    </row>
    <row r="589" spans="8:12" ht="15.75" customHeight="1">
      <c r="H589" s="145"/>
      <c r="L589" s="144"/>
    </row>
    <row r="590" spans="8:12" ht="15.75" customHeight="1">
      <c r="H590" s="145"/>
      <c r="L590" s="144"/>
    </row>
    <row r="591" spans="8:12" ht="15.75" customHeight="1">
      <c r="H591" s="145"/>
      <c r="L591" s="144"/>
    </row>
    <row r="592" spans="8:12" ht="15.75" customHeight="1">
      <c r="H592" s="145"/>
      <c r="L592" s="144"/>
    </row>
    <row r="593" spans="8:12" ht="15.75" customHeight="1">
      <c r="H593" s="145"/>
      <c r="L593" s="144"/>
    </row>
    <row r="594" spans="8:12" ht="15.75" customHeight="1">
      <c r="H594" s="145"/>
      <c r="L594" s="144"/>
    </row>
    <row r="595" spans="8:12" ht="15.75" customHeight="1">
      <c r="H595" s="145"/>
      <c r="L595" s="144"/>
    </row>
    <row r="596" spans="8:12" ht="15.75" customHeight="1">
      <c r="H596" s="145"/>
      <c r="L596" s="144"/>
    </row>
    <row r="597" spans="8:12" ht="15.75" customHeight="1">
      <c r="H597" s="145"/>
      <c r="L597" s="144"/>
    </row>
    <row r="598" spans="8:12" ht="15.75" customHeight="1">
      <c r="H598" s="145"/>
      <c r="L598" s="144"/>
    </row>
    <row r="599" spans="8:12" ht="15.75" customHeight="1">
      <c r="H599" s="145"/>
      <c r="L599" s="144"/>
    </row>
    <row r="600" spans="8:12" ht="15.75" customHeight="1">
      <c r="H600" s="145"/>
      <c r="L600" s="144"/>
    </row>
    <row r="601" spans="8:12" ht="15.75" customHeight="1">
      <c r="H601" s="145"/>
      <c r="L601" s="144"/>
    </row>
    <row r="602" spans="8:12" ht="15.75" customHeight="1">
      <c r="H602" s="145"/>
      <c r="L602" s="144"/>
    </row>
    <row r="603" spans="8:12" ht="15.75" customHeight="1">
      <c r="H603" s="145"/>
      <c r="L603" s="144"/>
    </row>
    <row r="604" spans="8:12" ht="15.75" customHeight="1">
      <c r="H604" s="145"/>
      <c r="L604" s="144"/>
    </row>
    <row r="605" spans="8:12" ht="15.75" customHeight="1">
      <c r="H605" s="145"/>
      <c r="L605" s="144"/>
    </row>
    <row r="606" spans="8:12" ht="15.75" customHeight="1">
      <c r="H606" s="145"/>
      <c r="L606" s="144"/>
    </row>
    <row r="607" spans="8:12" ht="15.75" customHeight="1">
      <c r="H607" s="145"/>
      <c r="L607" s="144"/>
    </row>
    <row r="608" spans="8:12" ht="15.75" customHeight="1">
      <c r="H608" s="145"/>
      <c r="L608" s="144"/>
    </row>
    <row r="609" spans="8:12" ht="15.75" customHeight="1">
      <c r="H609" s="145"/>
      <c r="L609" s="144"/>
    </row>
    <row r="610" spans="8:12" ht="15.75" customHeight="1">
      <c r="H610" s="145"/>
      <c r="L610" s="144"/>
    </row>
    <row r="611" spans="8:12" ht="15.75" customHeight="1">
      <c r="H611" s="145"/>
      <c r="L611" s="144"/>
    </row>
    <row r="612" spans="8:12" ht="15.75" customHeight="1">
      <c r="H612" s="145"/>
      <c r="L612" s="144"/>
    </row>
    <row r="613" spans="8:12" ht="15.75" customHeight="1">
      <c r="H613" s="145"/>
      <c r="L613" s="144"/>
    </row>
    <row r="614" spans="8:12" ht="15.75" customHeight="1">
      <c r="H614" s="145"/>
      <c r="L614" s="144"/>
    </row>
    <row r="615" spans="8:12" ht="15.75" customHeight="1">
      <c r="H615" s="145"/>
      <c r="L615" s="144"/>
    </row>
    <row r="616" spans="8:12" ht="15.75" customHeight="1">
      <c r="H616" s="145"/>
      <c r="L616" s="144"/>
    </row>
    <row r="617" spans="8:12" ht="15.75" customHeight="1">
      <c r="H617" s="145"/>
      <c r="L617" s="144"/>
    </row>
    <row r="618" spans="8:12" ht="15.75" customHeight="1">
      <c r="H618" s="145"/>
      <c r="L618" s="144"/>
    </row>
    <row r="619" spans="8:12" ht="15.75" customHeight="1">
      <c r="H619" s="145"/>
      <c r="L619" s="144"/>
    </row>
    <row r="620" spans="8:12" ht="15.75" customHeight="1">
      <c r="H620" s="145"/>
      <c r="L620" s="144"/>
    </row>
    <row r="621" spans="8:12" ht="15.75" customHeight="1">
      <c r="H621" s="145"/>
      <c r="L621" s="144"/>
    </row>
    <row r="622" spans="8:12" ht="15.75" customHeight="1">
      <c r="H622" s="145"/>
      <c r="L622" s="144"/>
    </row>
    <row r="623" spans="8:12" ht="15.75" customHeight="1">
      <c r="H623" s="145"/>
      <c r="L623" s="144"/>
    </row>
    <row r="624" spans="8:12" ht="15.75" customHeight="1">
      <c r="H624" s="145"/>
      <c r="L624" s="144"/>
    </row>
    <row r="625" spans="8:12" ht="15.75" customHeight="1">
      <c r="H625" s="145"/>
      <c r="L625" s="144"/>
    </row>
    <row r="626" spans="8:12" ht="15.75" customHeight="1">
      <c r="H626" s="145"/>
      <c r="L626" s="144"/>
    </row>
    <row r="627" spans="8:12" ht="15.75" customHeight="1">
      <c r="H627" s="145"/>
      <c r="L627" s="144"/>
    </row>
    <row r="628" spans="8:12" ht="15.75" customHeight="1">
      <c r="H628" s="145"/>
      <c r="L628" s="144"/>
    </row>
    <row r="629" spans="8:12" ht="15.75" customHeight="1">
      <c r="H629" s="145"/>
      <c r="L629" s="144"/>
    </row>
    <row r="630" spans="8:12" ht="15.75" customHeight="1">
      <c r="H630" s="145"/>
      <c r="L630" s="144"/>
    </row>
    <row r="631" spans="8:12" ht="15.75" customHeight="1">
      <c r="H631" s="145"/>
      <c r="L631" s="144"/>
    </row>
    <row r="632" spans="8:12" ht="15.75" customHeight="1">
      <c r="H632" s="145"/>
      <c r="L632" s="144"/>
    </row>
    <row r="633" spans="8:12" ht="15.75" customHeight="1">
      <c r="H633" s="145"/>
      <c r="L633" s="144"/>
    </row>
    <row r="634" spans="8:12" ht="15.75" customHeight="1">
      <c r="H634" s="145"/>
      <c r="L634" s="144"/>
    </row>
    <row r="635" spans="8:12" ht="15.75" customHeight="1">
      <c r="H635" s="145"/>
      <c r="L635" s="144"/>
    </row>
    <row r="636" spans="8:12" ht="15.75" customHeight="1">
      <c r="H636" s="145"/>
      <c r="L636" s="144"/>
    </row>
    <row r="637" spans="8:12" ht="15.75" customHeight="1">
      <c r="H637" s="145"/>
      <c r="L637" s="144"/>
    </row>
    <row r="638" spans="8:12" ht="15.75" customHeight="1">
      <c r="H638" s="145"/>
      <c r="L638" s="144"/>
    </row>
    <row r="639" spans="8:12" ht="15.75" customHeight="1">
      <c r="H639" s="145"/>
      <c r="L639" s="144"/>
    </row>
    <row r="640" spans="8:12" ht="15.75" customHeight="1">
      <c r="H640" s="145"/>
      <c r="L640" s="144"/>
    </row>
    <row r="641" spans="8:12" ht="15.75" customHeight="1">
      <c r="H641" s="145"/>
      <c r="L641" s="144"/>
    </row>
    <row r="642" spans="8:12" ht="15.75" customHeight="1">
      <c r="H642" s="145"/>
      <c r="L642" s="144"/>
    </row>
    <row r="643" spans="8:12" ht="15.75" customHeight="1">
      <c r="H643" s="145"/>
      <c r="L643" s="144"/>
    </row>
    <row r="644" spans="8:12" ht="15.75" customHeight="1">
      <c r="H644" s="145"/>
      <c r="L644" s="144"/>
    </row>
    <row r="645" spans="8:12" ht="15.75" customHeight="1">
      <c r="H645" s="145"/>
      <c r="L645" s="144"/>
    </row>
    <row r="646" spans="8:12" ht="15.75" customHeight="1">
      <c r="H646" s="145"/>
      <c r="L646" s="144"/>
    </row>
    <row r="647" spans="8:12" ht="15.75" customHeight="1">
      <c r="H647" s="145"/>
      <c r="L647" s="144"/>
    </row>
    <row r="648" spans="8:12" ht="15.75" customHeight="1">
      <c r="H648" s="145"/>
      <c r="L648" s="144"/>
    </row>
    <row r="649" spans="8:12" ht="15.75" customHeight="1">
      <c r="H649" s="145"/>
      <c r="L649" s="144"/>
    </row>
    <row r="650" spans="8:12" ht="15.75" customHeight="1">
      <c r="H650" s="145"/>
      <c r="L650" s="144"/>
    </row>
    <row r="651" spans="8:12" ht="15.75" customHeight="1">
      <c r="H651" s="145"/>
      <c r="L651" s="144"/>
    </row>
    <row r="652" spans="8:12" ht="15.75" customHeight="1">
      <c r="H652" s="145"/>
      <c r="L652" s="144"/>
    </row>
    <row r="653" spans="8:12" ht="15.75" customHeight="1">
      <c r="H653" s="145"/>
      <c r="L653" s="144"/>
    </row>
    <row r="654" spans="8:12" ht="15.75" customHeight="1">
      <c r="H654" s="145"/>
      <c r="L654" s="144"/>
    </row>
    <row r="655" spans="8:12" ht="15.75" customHeight="1">
      <c r="H655" s="145"/>
      <c r="L655" s="144"/>
    </row>
    <row r="656" spans="8:12" ht="15.75" customHeight="1">
      <c r="H656" s="145"/>
      <c r="L656" s="144"/>
    </row>
    <row r="657" spans="8:12" ht="15.75" customHeight="1">
      <c r="H657" s="145"/>
      <c r="L657" s="144"/>
    </row>
    <row r="658" spans="8:12" ht="15.75" customHeight="1">
      <c r="H658" s="145"/>
      <c r="L658" s="144"/>
    </row>
    <row r="659" spans="8:12" ht="15.75" customHeight="1">
      <c r="H659" s="145"/>
      <c r="L659" s="144"/>
    </row>
    <row r="660" spans="8:12" ht="15.75" customHeight="1">
      <c r="H660" s="145"/>
      <c r="L660" s="144"/>
    </row>
    <row r="661" spans="8:12" ht="15.75" customHeight="1">
      <c r="H661" s="145"/>
      <c r="L661" s="144"/>
    </row>
    <row r="662" spans="8:12" ht="15.75" customHeight="1">
      <c r="H662" s="145"/>
      <c r="L662" s="144"/>
    </row>
    <row r="663" spans="8:12" ht="15.75" customHeight="1">
      <c r="H663" s="145"/>
      <c r="L663" s="144"/>
    </row>
    <row r="664" spans="8:12" ht="15.75" customHeight="1">
      <c r="H664" s="145"/>
      <c r="L664" s="144"/>
    </row>
    <row r="665" spans="8:12" ht="15.75" customHeight="1">
      <c r="H665" s="145"/>
      <c r="L665" s="144"/>
    </row>
    <row r="666" spans="8:12" ht="15.75" customHeight="1">
      <c r="H666" s="145"/>
      <c r="L666" s="144"/>
    </row>
    <row r="667" spans="8:12" ht="15.75" customHeight="1">
      <c r="H667" s="145"/>
      <c r="L667" s="144"/>
    </row>
    <row r="668" spans="8:12" ht="15.75" customHeight="1">
      <c r="H668" s="145"/>
      <c r="L668" s="144"/>
    </row>
    <row r="669" spans="8:12" ht="15.75" customHeight="1">
      <c r="H669" s="145"/>
      <c r="L669" s="144"/>
    </row>
    <row r="670" spans="8:12" ht="15.75" customHeight="1">
      <c r="H670" s="145"/>
      <c r="L670" s="144"/>
    </row>
    <row r="671" spans="8:12" ht="15.75" customHeight="1">
      <c r="H671" s="145"/>
      <c r="L671" s="144"/>
    </row>
    <row r="672" spans="8:12" ht="15.75" customHeight="1">
      <c r="H672" s="145"/>
      <c r="L672" s="144"/>
    </row>
    <row r="673" spans="8:12" ht="15.75" customHeight="1">
      <c r="H673" s="145"/>
      <c r="L673" s="144"/>
    </row>
    <row r="674" spans="8:12" ht="15.75" customHeight="1">
      <c r="H674" s="145"/>
      <c r="L674" s="144"/>
    </row>
    <row r="675" spans="8:12" ht="15.75" customHeight="1">
      <c r="H675" s="145"/>
      <c r="L675" s="144"/>
    </row>
    <row r="676" spans="8:12" ht="15.75" customHeight="1">
      <c r="H676" s="145"/>
      <c r="L676" s="144"/>
    </row>
    <row r="677" spans="8:12" ht="15.75" customHeight="1">
      <c r="H677" s="145"/>
      <c r="L677" s="144"/>
    </row>
    <row r="678" spans="8:12" ht="15.75" customHeight="1">
      <c r="H678" s="145"/>
      <c r="L678" s="144"/>
    </row>
    <row r="679" spans="8:12" ht="15.75" customHeight="1">
      <c r="H679" s="145"/>
      <c r="L679" s="144"/>
    </row>
    <row r="680" spans="8:12" ht="15.75" customHeight="1">
      <c r="H680" s="145"/>
      <c r="L680" s="144"/>
    </row>
    <row r="681" spans="8:12" ht="15.75" customHeight="1">
      <c r="H681" s="145"/>
      <c r="L681" s="144"/>
    </row>
    <row r="682" spans="8:12" ht="15.75" customHeight="1">
      <c r="H682" s="145"/>
      <c r="L682" s="144"/>
    </row>
    <row r="683" spans="8:12" ht="15.75" customHeight="1">
      <c r="H683" s="145"/>
      <c r="L683" s="144"/>
    </row>
    <row r="684" spans="8:12" ht="15.75" customHeight="1">
      <c r="H684" s="145"/>
      <c r="L684" s="144"/>
    </row>
    <row r="685" spans="8:12" ht="15.75" customHeight="1">
      <c r="H685" s="145"/>
      <c r="L685" s="144"/>
    </row>
    <row r="686" spans="8:12" ht="15.75" customHeight="1">
      <c r="H686" s="145"/>
      <c r="L686" s="144"/>
    </row>
    <row r="687" spans="8:12" ht="15.75" customHeight="1">
      <c r="H687" s="145"/>
      <c r="L687" s="144"/>
    </row>
    <row r="688" spans="8:12" ht="15.75" customHeight="1">
      <c r="H688" s="145"/>
      <c r="L688" s="144"/>
    </row>
    <row r="689" spans="8:12" ht="15.75" customHeight="1">
      <c r="H689" s="145"/>
      <c r="L689" s="144"/>
    </row>
    <row r="690" spans="8:12" ht="15.75" customHeight="1">
      <c r="H690" s="145"/>
      <c r="L690" s="144"/>
    </row>
    <row r="691" spans="8:12" ht="15.75" customHeight="1">
      <c r="H691" s="145"/>
      <c r="L691" s="144"/>
    </row>
    <row r="692" spans="8:12" ht="15.75" customHeight="1">
      <c r="H692" s="145"/>
      <c r="L692" s="144"/>
    </row>
    <row r="693" spans="8:12" ht="15.75" customHeight="1">
      <c r="H693" s="145"/>
      <c r="L693" s="144"/>
    </row>
    <row r="694" spans="8:12" ht="15.75" customHeight="1">
      <c r="H694" s="145"/>
      <c r="L694" s="144"/>
    </row>
    <row r="695" spans="8:12" ht="15.75" customHeight="1">
      <c r="H695" s="145"/>
      <c r="L695" s="144"/>
    </row>
    <row r="696" spans="8:12" ht="15.75" customHeight="1">
      <c r="H696" s="145"/>
      <c r="L696" s="144"/>
    </row>
    <row r="697" spans="8:12" ht="15.75" customHeight="1">
      <c r="H697" s="145"/>
      <c r="L697" s="144"/>
    </row>
    <row r="698" spans="8:12" ht="15.75" customHeight="1">
      <c r="H698" s="145"/>
      <c r="L698" s="144"/>
    </row>
    <row r="699" spans="8:12" ht="15.75" customHeight="1">
      <c r="H699" s="145"/>
      <c r="L699" s="144"/>
    </row>
    <row r="700" spans="8:12" ht="15.75" customHeight="1">
      <c r="H700" s="145"/>
      <c r="L700" s="144"/>
    </row>
    <row r="701" spans="8:12" ht="15.75" customHeight="1">
      <c r="H701" s="145"/>
      <c r="L701" s="144"/>
    </row>
    <row r="702" spans="8:12" ht="15.75" customHeight="1">
      <c r="H702" s="145"/>
      <c r="L702" s="144"/>
    </row>
    <row r="703" spans="8:12" ht="15.75" customHeight="1">
      <c r="H703" s="145"/>
      <c r="L703" s="144"/>
    </row>
    <row r="704" spans="8:12" ht="15.75" customHeight="1">
      <c r="H704" s="145"/>
      <c r="L704" s="144"/>
    </row>
    <row r="705" spans="8:12" ht="15.75" customHeight="1">
      <c r="H705" s="145"/>
      <c r="L705" s="144"/>
    </row>
    <row r="706" spans="8:12" ht="15.75" customHeight="1">
      <c r="H706" s="145"/>
      <c r="L706" s="144"/>
    </row>
    <row r="707" spans="8:12" ht="15.75" customHeight="1">
      <c r="H707" s="145"/>
      <c r="L707" s="144"/>
    </row>
    <row r="708" spans="8:12" ht="15.75" customHeight="1">
      <c r="H708" s="145"/>
      <c r="L708" s="144"/>
    </row>
    <row r="709" spans="8:12" ht="15.75" customHeight="1">
      <c r="H709" s="145"/>
      <c r="L709" s="144"/>
    </row>
    <row r="710" spans="8:12" ht="15.75" customHeight="1">
      <c r="H710" s="145"/>
      <c r="L710" s="144"/>
    </row>
    <row r="711" spans="8:12" ht="15.75" customHeight="1">
      <c r="H711" s="145"/>
      <c r="L711" s="144"/>
    </row>
    <row r="712" spans="8:12" ht="15.75" customHeight="1">
      <c r="H712" s="145"/>
      <c r="L712" s="144"/>
    </row>
    <row r="713" spans="8:12" ht="15.75" customHeight="1">
      <c r="H713" s="145"/>
      <c r="L713" s="144"/>
    </row>
    <row r="714" spans="8:12" ht="15.75" customHeight="1">
      <c r="H714" s="145"/>
      <c r="L714" s="144"/>
    </row>
    <row r="715" spans="8:12" ht="15.75" customHeight="1">
      <c r="H715" s="145"/>
      <c r="L715" s="144"/>
    </row>
    <row r="716" spans="8:12" ht="15.75" customHeight="1">
      <c r="H716" s="145"/>
      <c r="L716" s="144"/>
    </row>
    <row r="717" spans="8:12" ht="15.75" customHeight="1">
      <c r="H717" s="145"/>
      <c r="L717" s="144"/>
    </row>
    <row r="718" spans="8:12" ht="15.75" customHeight="1">
      <c r="H718" s="145"/>
      <c r="L718" s="144"/>
    </row>
    <row r="719" spans="8:12" ht="15.75" customHeight="1">
      <c r="H719" s="145"/>
      <c r="L719" s="144"/>
    </row>
    <row r="720" spans="8:12" ht="15.75" customHeight="1">
      <c r="H720" s="145"/>
      <c r="L720" s="144"/>
    </row>
    <row r="721" spans="8:12" ht="15.75" customHeight="1">
      <c r="H721" s="145"/>
      <c r="L721" s="144"/>
    </row>
    <row r="722" spans="8:12" ht="15.75" customHeight="1">
      <c r="H722" s="145"/>
      <c r="L722" s="144"/>
    </row>
    <row r="723" spans="8:12" ht="15.75" customHeight="1">
      <c r="H723" s="145"/>
      <c r="L723" s="144"/>
    </row>
    <row r="724" spans="8:12" ht="15.75" customHeight="1">
      <c r="H724" s="145"/>
      <c r="L724" s="144"/>
    </row>
    <row r="725" spans="8:12" ht="15.75" customHeight="1">
      <c r="H725" s="145"/>
      <c r="L725" s="144"/>
    </row>
    <row r="726" spans="8:12" ht="15.75" customHeight="1">
      <c r="H726" s="145"/>
      <c r="L726" s="144"/>
    </row>
    <row r="727" spans="8:12" ht="15.75" customHeight="1">
      <c r="H727" s="145"/>
      <c r="L727" s="144"/>
    </row>
    <row r="728" spans="8:12" ht="15.75" customHeight="1">
      <c r="H728" s="145"/>
      <c r="L728" s="144"/>
    </row>
    <row r="729" spans="8:12" ht="15.75" customHeight="1">
      <c r="H729" s="145"/>
      <c r="L729" s="144"/>
    </row>
    <row r="730" spans="8:12" ht="15.75" customHeight="1">
      <c r="H730" s="145"/>
      <c r="L730" s="144"/>
    </row>
    <row r="731" spans="8:12" ht="15.75" customHeight="1">
      <c r="H731" s="145"/>
      <c r="L731" s="144"/>
    </row>
    <row r="732" spans="8:12" ht="15.75" customHeight="1">
      <c r="H732" s="145"/>
      <c r="L732" s="144"/>
    </row>
    <row r="733" spans="8:12" ht="15.75" customHeight="1">
      <c r="H733" s="145"/>
      <c r="L733" s="144"/>
    </row>
    <row r="734" spans="8:12" ht="15.75" customHeight="1">
      <c r="H734" s="145"/>
      <c r="L734" s="144"/>
    </row>
    <row r="735" spans="8:12" ht="15.75" customHeight="1">
      <c r="H735" s="145"/>
      <c r="L735" s="144"/>
    </row>
    <row r="736" spans="8:12" ht="15.75" customHeight="1">
      <c r="H736" s="145"/>
      <c r="L736" s="144"/>
    </row>
    <row r="737" spans="8:12" ht="15.75" customHeight="1">
      <c r="H737" s="145"/>
      <c r="L737" s="144"/>
    </row>
    <row r="738" spans="8:12" ht="15.75" customHeight="1">
      <c r="H738" s="145"/>
      <c r="L738" s="144"/>
    </row>
    <row r="739" spans="8:12" ht="15.75" customHeight="1">
      <c r="H739" s="145"/>
      <c r="L739" s="144"/>
    </row>
    <row r="740" spans="8:12" ht="15.75" customHeight="1">
      <c r="H740" s="145"/>
      <c r="L740" s="144"/>
    </row>
    <row r="741" spans="8:12" ht="15.75" customHeight="1">
      <c r="H741" s="145"/>
      <c r="L741" s="144"/>
    </row>
    <row r="742" spans="8:12" ht="15.75" customHeight="1">
      <c r="H742" s="145"/>
      <c r="L742" s="144"/>
    </row>
    <row r="743" spans="8:12" ht="15.75" customHeight="1">
      <c r="H743" s="145"/>
      <c r="L743" s="144"/>
    </row>
    <row r="744" spans="8:12" ht="15.75" customHeight="1">
      <c r="H744" s="145"/>
      <c r="L744" s="144"/>
    </row>
    <row r="745" spans="8:12" ht="15.75" customHeight="1">
      <c r="H745" s="145"/>
      <c r="L745" s="144"/>
    </row>
    <row r="746" spans="8:12" ht="15.75" customHeight="1">
      <c r="H746" s="145"/>
      <c r="L746" s="144"/>
    </row>
    <row r="747" spans="8:12" ht="15.75" customHeight="1">
      <c r="H747" s="145"/>
      <c r="L747" s="144"/>
    </row>
    <row r="748" spans="8:12" ht="15.75" customHeight="1">
      <c r="H748" s="145"/>
      <c r="L748" s="144"/>
    </row>
    <row r="749" spans="8:12" ht="15.75" customHeight="1">
      <c r="H749" s="145"/>
      <c r="L749" s="144"/>
    </row>
    <row r="750" spans="8:12" ht="15.75" customHeight="1">
      <c r="H750" s="145"/>
      <c r="L750" s="144"/>
    </row>
    <row r="751" spans="8:12" ht="15.75" customHeight="1">
      <c r="H751" s="145"/>
      <c r="L751" s="144"/>
    </row>
    <row r="752" spans="8:12" ht="15.75" customHeight="1">
      <c r="H752" s="145"/>
      <c r="L752" s="144"/>
    </row>
    <row r="753" spans="8:12" ht="15.75" customHeight="1">
      <c r="H753" s="145"/>
      <c r="L753" s="144"/>
    </row>
    <row r="754" spans="8:12" ht="15.75" customHeight="1">
      <c r="H754" s="145"/>
      <c r="L754" s="144"/>
    </row>
    <row r="755" spans="8:12" ht="15.75" customHeight="1">
      <c r="H755" s="145"/>
      <c r="L755" s="144"/>
    </row>
    <row r="756" spans="8:12" ht="15.75" customHeight="1">
      <c r="H756" s="145"/>
      <c r="L756" s="144"/>
    </row>
    <row r="757" spans="8:12" ht="15.75" customHeight="1">
      <c r="H757" s="145"/>
      <c r="L757" s="144"/>
    </row>
    <row r="758" spans="8:12" ht="15.75" customHeight="1">
      <c r="H758" s="145"/>
      <c r="L758" s="144"/>
    </row>
    <row r="759" spans="8:12" ht="15.75" customHeight="1">
      <c r="H759" s="145"/>
      <c r="L759" s="144"/>
    </row>
    <row r="760" spans="8:12" ht="15.75" customHeight="1">
      <c r="H760" s="145"/>
      <c r="L760" s="144"/>
    </row>
    <row r="761" spans="8:12" ht="15.75" customHeight="1">
      <c r="H761" s="145"/>
      <c r="L761" s="144"/>
    </row>
    <row r="762" spans="8:12" ht="15.75" customHeight="1">
      <c r="H762" s="145"/>
      <c r="L762" s="144"/>
    </row>
    <row r="763" spans="8:12" ht="15.75" customHeight="1">
      <c r="H763" s="145"/>
      <c r="L763" s="144"/>
    </row>
    <row r="764" spans="8:12" ht="15.75" customHeight="1">
      <c r="H764" s="145"/>
      <c r="L764" s="144"/>
    </row>
    <row r="765" spans="8:12" ht="15.75" customHeight="1">
      <c r="H765" s="145"/>
      <c r="L765" s="144"/>
    </row>
    <row r="766" spans="8:12" ht="15.75" customHeight="1">
      <c r="H766" s="145"/>
      <c r="L766" s="144"/>
    </row>
    <row r="767" spans="8:12" ht="15.75" customHeight="1">
      <c r="H767" s="145"/>
      <c r="L767" s="144"/>
    </row>
    <row r="768" spans="8:12" ht="15.75" customHeight="1">
      <c r="H768" s="145"/>
      <c r="L768" s="144"/>
    </row>
    <row r="769" spans="8:12" ht="15.75" customHeight="1">
      <c r="H769" s="145"/>
      <c r="L769" s="144"/>
    </row>
    <row r="770" spans="8:12" ht="15.75" customHeight="1">
      <c r="H770" s="145"/>
      <c r="L770" s="144"/>
    </row>
    <row r="771" spans="8:12" ht="15.75" customHeight="1">
      <c r="H771" s="145"/>
      <c r="L771" s="144"/>
    </row>
    <row r="772" spans="8:12" ht="15.75" customHeight="1">
      <c r="H772" s="145"/>
      <c r="L772" s="144"/>
    </row>
    <row r="773" spans="8:12" ht="15.75" customHeight="1">
      <c r="H773" s="145"/>
      <c r="L773" s="144"/>
    </row>
    <row r="774" spans="8:12" ht="15.75" customHeight="1">
      <c r="H774" s="145"/>
      <c r="L774" s="144"/>
    </row>
    <row r="775" spans="8:12" ht="15.75" customHeight="1">
      <c r="H775" s="145"/>
      <c r="L775" s="144"/>
    </row>
    <row r="776" spans="8:12" ht="15.75" customHeight="1">
      <c r="H776" s="145"/>
      <c r="L776" s="144"/>
    </row>
    <row r="777" spans="8:12" ht="15.75" customHeight="1">
      <c r="H777" s="145"/>
      <c r="L777" s="144"/>
    </row>
    <row r="778" spans="8:12" ht="15.75" customHeight="1">
      <c r="H778" s="145"/>
      <c r="L778" s="144"/>
    </row>
    <row r="779" spans="8:12" ht="15.75" customHeight="1">
      <c r="H779" s="145"/>
      <c r="L779" s="144"/>
    </row>
    <row r="780" spans="8:12" ht="15.75" customHeight="1">
      <c r="H780" s="145"/>
      <c r="L780" s="144"/>
    </row>
    <row r="781" spans="8:12" ht="15.75" customHeight="1">
      <c r="H781" s="145"/>
      <c r="L781" s="144"/>
    </row>
    <row r="782" spans="8:12" ht="15.75" customHeight="1">
      <c r="H782" s="145"/>
      <c r="L782" s="144"/>
    </row>
    <row r="783" spans="8:12" ht="15.75" customHeight="1">
      <c r="H783" s="145"/>
      <c r="L783" s="144"/>
    </row>
    <row r="784" spans="8:12" ht="15.75" customHeight="1">
      <c r="H784" s="145"/>
      <c r="L784" s="144"/>
    </row>
    <row r="785" spans="8:12" ht="15.75" customHeight="1">
      <c r="H785" s="145"/>
      <c r="L785" s="144"/>
    </row>
    <row r="786" spans="8:12" ht="15.75" customHeight="1">
      <c r="H786" s="145"/>
      <c r="L786" s="144"/>
    </row>
    <row r="787" spans="8:12" ht="15.75" customHeight="1">
      <c r="H787" s="145"/>
      <c r="L787" s="144"/>
    </row>
    <row r="788" spans="8:12" ht="15.75" customHeight="1">
      <c r="H788" s="145"/>
      <c r="L788" s="144"/>
    </row>
    <row r="789" spans="8:12" ht="15.75" customHeight="1">
      <c r="H789" s="145"/>
      <c r="L789" s="144"/>
    </row>
    <row r="790" spans="8:12" ht="15.75" customHeight="1">
      <c r="H790" s="145"/>
      <c r="L790" s="144"/>
    </row>
    <row r="791" spans="8:12" ht="15.75" customHeight="1">
      <c r="H791" s="145"/>
      <c r="L791" s="144"/>
    </row>
    <row r="792" spans="8:12" ht="15.75" customHeight="1">
      <c r="H792" s="145"/>
      <c r="L792" s="144"/>
    </row>
    <row r="793" spans="8:12" ht="15.75" customHeight="1">
      <c r="H793" s="145"/>
      <c r="L793" s="144"/>
    </row>
    <row r="794" spans="8:12" ht="15.75" customHeight="1">
      <c r="H794" s="145"/>
      <c r="L794" s="144"/>
    </row>
    <row r="795" spans="8:12" ht="15.75" customHeight="1">
      <c r="H795" s="145"/>
      <c r="L795" s="144"/>
    </row>
    <row r="796" spans="8:12" ht="15.75" customHeight="1">
      <c r="H796" s="145"/>
      <c r="L796" s="144"/>
    </row>
    <row r="797" spans="8:12" ht="15.75" customHeight="1">
      <c r="H797" s="145"/>
      <c r="L797" s="144"/>
    </row>
    <row r="798" spans="8:12" ht="15.75" customHeight="1">
      <c r="H798" s="145"/>
      <c r="L798" s="144"/>
    </row>
    <row r="799" spans="8:12" ht="15.75" customHeight="1">
      <c r="H799" s="145"/>
      <c r="L799" s="144"/>
    </row>
    <row r="800" spans="8:12" ht="15.75" customHeight="1">
      <c r="H800" s="145"/>
      <c r="L800" s="144"/>
    </row>
    <row r="801" spans="8:12" ht="15.75" customHeight="1">
      <c r="H801" s="145"/>
      <c r="L801" s="144"/>
    </row>
    <row r="802" spans="8:12" ht="15.75" customHeight="1">
      <c r="H802" s="145"/>
      <c r="L802" s="144"/>
    </row>
    <row r="803" spans="8:12" ht="15.75" customHeight="1">
      <c r="H803" s="145"/>
      <c r="L803" s="144"/>
    </row>
    <row r="804" spans="8:12" ht="15.75" customHeight="1">
      <c r="H804" s="145"/>
      <c r="L804" s="144"/>
    </row>
    <row r="805" spans="8:12" ht="15.75" customHeight="1">
      <c r="H805" s="145"/>
      <c r="L805" s="144"/>
    </row>
    <row r="806" spans="8:12" ht="15.75" customHeight="1">
      <c r="H806" s="145"/>
      <c r="L806" s="144"/>
    </row>
    <row r="807" spans="8:12" ht="15.75" customHeight="1">
      <c r="H807" s="145"/>
      <c r="L807" s="144"/>
    </row>
    <row r="808" spans="8:12" ht="15.75" customHeight="1">
      <c r="H808" s="145"/>
      <c r="L808" s="144"/>
    </row>
    <row r="809" spans="8:12" ht="15.75" customHeight="1">
      <c r="H809" s="145"/>
      <c r="L809" s="144"/>
    </row>
    <row r="810" spans="8:12" ht="15.75" customHeight="1">
      <c r="H810" s="145"/>
      <c r="L810" s="144"/>
    </row>
    <row r="811" spans="8:12" ht="15.75" customHeight="1">
      <c r="H811" s="145"/>
      <c r="L811" s="144"/>
    </row>
    <row r="812" spans="8:12" ht="15.75" customHeight="1">
      <c r="H812" s="145"/>
      <c r="L812" s="144"/>
    </row>
    <row r="813" spans="8:12" ht="15.75" customHeight="1">
      <c r="H813" s="145"/>
      <c r="L813" s="144"/>
    </row>
    <row r="814" spans="8:12" ht="15.75" customHeight="1">
      <c r="H814" s="145"/>
      <c r="L814" s="144"/>
    </row>
    <row r="815" spans="8:12" ht="15.75" customHeight="1">
      <c r="H815" s="145"/>
      <c r="L815" s="144"/>
    </row>
    <row r="816" spans="8:12" ht="15.75" customHeight="1">
      <c r="H816" s="145"/>
      <c r="L816" s="144"/>
    </row>
    <row r="817" spans="8:12" ht="15.75" customHeight="1">
      <c r="H817" s="145"/>
      <c r="L817" s="144"/>
    </row>
    <row r="818" spans="8:12" ht="15.75" customHeight="1">
      <c r="H818" s="145"/>
      <c r="L818" s="144"/>
    </row>
    <row r="819" spans="8:12" ht="15.75" customHeight="1">
      <c r="H819" s="145"/>
      <c r="L819" s="144"/>
    </row>
    <row r="820" spans="8:12" ht="15.75" customHeight="1">
      <c r="H820" s="145"/>
      <c r="L820" s="144"/>
    </row>
    <row r="821" spans="8:12" ht="15.75" customHeight="1">
      <c r="H821" s="145"/>
      <c r="L821" s="144"/>
    </row>
    <row r="822" spans="8:12" ht="15.75" customHeight="1">
      <c r="H822" s="145"/>
      <c r="L822" s="144"/>
    </row>
    <row r="823" spans="8:12" ht="15.75" customHeight="1">
      <c r="H823" s="145"/>
      <c r="L823" s="144"/>
    </row>
    <row r="824" spans="8:12" ht="15.75" customHeight="1">
      <c r="H824" s="145"/>
      <c r="L824" s="144"/>
    </row>
    <row r="825" spans="8:12" ht="15.75" customHeight="1">
      <c r="H825" s="145"/>
      <c r="L825" s="144"/>
    </row>
    <row r="826" spans="8:12" ht="15.75" customHeight="1">
      <c r="H826" s="145"/>
      <c r="L826" s="144"/>
    </row>
    <row r="827" spans="8:12" ht="15.75" customHeight="1">
      <c r="H827" s="145"/>
      <c r="L827" s="144"/>
    </row>
    <row r="828" spans="8:12" ht="15.75" customHeight="1">
      <c r="H828" s="145"/>
      <c r="L828" s="144"/>
    </row>
    <row r="829" spans="8:12" ht="15.75" customHeight="1">
      <c r="H829" s="145"/>
      <c r="L829" s="144"/>
    </row>
    <row r="830" spans="8:12" ht="15.75" customHeight="1">
      <c r="H830" s="145"/>
      <c r="L830" s="144"/>
    </row>
    <row r="831" spans="8:12" ht="15.75" customHeight="1">
      <c r="H831" s="145"/>
      <c r="L831" s="144"/>
    </row>
    <row r="832" spans="8:12" ht="15.75" customHeight="1">
      <c r="H832" s="145"/>
      <c r="L832" s="144"/>
    </row>
    <row r="833" spans="8:12" ht="15.75" customHeight="1">
      <c r="H833" s="145"/>
      <c r="L833" s="144"/>
    </row>
    <row r="834" spans="8:12" ht="15.75" customHeight="1">
      <c r="H834" s="145"/>
      <c r="L834" s="144"/>
    </row>
    <row r="835" spans="8:12" ht="15.75" customHeight="1">
      <c r="H835" s="145"/>
      <c r="L835" s="144"/>
    </row>
    <row r="836" spans="8:12" ht="15.75" customHeight="1">
      <c r="H836" s="145"/>
      <c r="L836" s="144"/>
    </row>
    <row r="837" spans="8:12" ht="15.75" customHeight="1">
      <c r="H837" s="145"/>
      <c r="L837" s="144"/>
    </row>
    <row r="838" spans="8:12" ht="15.75" customHeight="1">
      <c r="H838" s="145"/>
      <c r="L838" s="144"/>
    </row>
    <row r="839" spans="8:12" ht="15.75" customHeight="1">
      <c r="H839" s="145"/>
      <c r="L839" s="144"/>
    </row>
    <row r="840" spans="8:12" ht="15.75" customHeight="1">
      <c r="H840" s="145"/>
      <c r="L840" s="144"/>
    </row>
    <row r="841" spans="8:12" ht="15.75" customHeight="1">
      <c r="H841" s="145"/>
      <c r="L841" s="144"/>
    </row>
    <row r="842" spans="8:12" ht="15.75" customHeight="1">
      <c r="H842" s="145"/>
      <c r="L842" s="144"/>
    </row>
    <row r="843" spans="8:12" ht="15.75" customHeight="1">
      <c r="H843" s="145"/>
      <c r="L843" s="144"/>
    </row>
    <row r="844" spans="8:12" ht="15.75" customHeight="1">
      <c r="H844" s="145"/>
      <c r="L844" s="144"/>
    </row>
    <row r="845" spans="8:12" ht="15.75" customHeight="1">
      <c r="H845" s="145"/>
      <c r="L845" s="144"/>
    </row>
    <row r="846" spans="8:12" ht="15.75" customHeight="1">
      <c r="H846" s="145"/>
      <c r="L846" s="144"/>
    </row>
    <row r="847" spans="8:12" ht="15.75" customHeight="1">
      <c r="H847" s="145"/>
      <c r="L847" s="144"/>
    </row>
    <row r="848" spans="8:12" ht="15.75" customHeight="1">
      <c r="H848" s="145"/>
      <c r="L848" s="144"/>
    </row>
    <row r="849" spans="8:12" ht="15.75" customHeight="1">
      <c r="H849" s="145"/>
      <c r="L849" s="144"/>
    </row>
    <row r="850" spans="8:12" ht="15.75" customHeight="1">
      <c r="H850" s="145"/>
      <c r="L850" s="144"/>
    </row>
    <row r="851" spans="8:12" ht="15.75" customHeight="1">
      <c r="H851" s="145"/>
      <c r="L851" s="144"/>
    </row>
    <row r="852" spans="8:12" ht="15.75" customHeight="1">
      <c r="H852" s="145"/>
      <c r="L852" s="144"/>
    </row>
    <row r="853" spans="8:12" ht="15.75" customHeight="1">
      <c r="H853" s="145"/>
      <c r="L853" s="144"/>
    </row>
    <row r="854" spans="8:12" ht="15.75" customHeight="1">
      <c r="H854" s="145"/>
      <c r="L854" s="144"/>
    </row>
    <row r="855" spans="8:12" ht="15.75" customHeight="1">
      <c r="H855" s="145"/>
      <c r="L855" s="144"/>
    </row>
    <row r="856" spans="8:12" ht="15.75" customHeight="1">
      <c r="H856" s="145"/>
      <c r="L856" s="144"/>
    </row>
    <row r="857" spans="8:12" ht="15.75" customHeight="1">
      <c r="H857" s="145"/>
      <c r="L857" s="144"/>
    </row>
    <row r="858" spans="8:12" ht="15.75" customHeight="1">
      <c r="H858" s="145"/>
      <c r="L858" s="144"/>
    </row>
    <row r="859" spans="8:12" ht="15.75" customHeight="1">
      <c r="H859" s="145"/>
      <c r="L859" s="144"/>
    </row>
    <row r="860" spans="8:12" ht="15.75" customHeight="1">
      <c r="H860" s="145"/>
      <c r="L860" s="144"/>
    </row>
    <row r="861" spans="8:12" ht="15.75" customHeight="1">
      <c r="H861" s="145"/>
      <c r="L861" s="144"/>
    </row>
    <row r="862" spans="8:12" ht="15.75" customHeight="1">
      <c r="H862" s="145"/>
      <c r="L862" s="144"/>
    </row>
    <row r="863" spans="8:12" ht="15.75" customHeight="1">
      <c r="H863" s="145"/>
      <c r="L863" s="144"/>
    </row>
    <row r="864" spans="8:12" ht="15.75" customHeight="1">
      <c r="H864" s="145"/>
      <c r="L864" s="144"/>
    </row>
    <row r="865" spans="8:12" ht="15.75" customHeight="1">
      <c r="H865" s="145"/>
      <c r="L865" s="144"/>
    </row>
    <row r="866" spans="8:12" ht="15.75" customHeight="1">
      <c r="H866" s="145"/>
      <c r="L866" s="144"/>
    </row>
    <row r="867" spans="8:12" ht="15.75" customHeight="1">
      <c r="H867" s="145"/>
      <c r="L867" s="144"/>
    </row>
    <row r="868" spans="8:12" ht="15.75" customHeight="1">
      <c r="H868" s="145"/>
      <c r="L868" s="144"/>
    </row>
    <row r="869" spans="8:12" ht="15.75" customHeight="1">
      <c r="H869" s="145"/>
      <c r="L869" s="144"/>
    </row>
    <row r="870" spans="8:12" ht="15.75" customHeight="1">
      <c r="H870" s="145"/>
      <c r="L870" s="144"/>
    </row>
    <row r="871" spans="8:12" ht="15.75" customHeight="1">
      <c r="H871" s="145"/>
      <c r="L871" s="144"/>
    </row>
    <row r="872" spans="8:12" ht="15.75" customHeight="1">
      <c r="H872" s="145"/>
      <c r="L872" s="144"/>
    </row>
    <row r="873" spans="8:12" ht="15.75" customHeight="1">
      <c r="H873" s="145"/>
      <c r="L873" s="144"/>
    </row>
    <row r="874" spans="8:12" ht="15.75" customHeight="1">
      <c r="H874" s="145"/>
      <c r="L874" s="144"/>
    </row>
    <row r="875" spans="8:12" ht="15.75" customHeight="1">
      <c r="H875" s="145"/>
      <c r="L875" s="144"/>
    </row>
    <row r="876" spans="8:12" ht="15.75" customHeight="1">
      <c r="H876" s="145"/>
      <c r="L876" s="144"/>
    </row>
    <row r="877" spans="8:12" ht="15.75" customHeight="1">
      <c r="H877" s="145"/>
      <c r="L877" s="144"/>
    </row>
    <row r="878" spans="8:12" ht="15.75" customHeight="1">
      <c r="H878" s="145"/>
      <c r="L878" s="144"/>
    </row>
    <row r="879" spans="8:12" ht="15.75" customHeight="1">
      <c r="H879" s="145"/>
      <c r="L879" s="144"/>
    </row>
    <row r="880" spans="8:12" ht="15.75" customHeight="1">
      <c r="H880" s="145"/>
      <c r="L880" s="144"/>
    </row>
    <row r="881" spans="8:12" ht="15.75" customHeight="1">
      <c r="H881" s="145"/>
      <c r="L881" s="144"/>
    </row>
    <row r="882" spans="8:12" ht="15.75" customHeight="1">
      <c r="H882" s="145"/>
      <c r="L882" s="144"/>
    </row>
    <row r="883" spans="8:12" ht="15.75" customHeight="1">
      <c r="H883" s="145"/>
      <c r="L883" s="144"/>
    </row>
    <row r="884" spans="8:12" ht="15.75" customHeight="1">
      <c r="H884" s="145"/>
      <c r="L884" s="144"/>
    </row>
    <row r="885" spans="8:12" ht="15.75" customHeight="1">
      <c r="H885" s="145"/>
      <c r="L885" s="144"/>
    </row>
    <row r="886" spans="8:12" ht="15.75" customHeight="1">
      <c r="H886" s="145"/>
      <c r="L886" s="144"/>
    </row>
    <row r="887" spans="8:12" ht="15.75" customHeight="1">
      <c r="H887" s="145"/>
      <c r="L887" s="144"/>
    </row>
    <row r="888" spans="8:12" ht="15.75" customHeight="1">
      <c r="H888" s="145"/>
      <c r="L888" s="144"/>
    </row>
    <row r="889" spans="8:12" ht="15.75" customHeight="1">
      <c r="H889" s="145"/>
      <c r="L889" s="144"/>
    </row>
    <row r="890" spans="8:12" ht="15.75" customHeight="1">
      <c r="H890" s="145"/>
      <c r="L890" s="144"/>
    </row>
    <row r="891" spans="8:12" ht="15.75" customHeight="1">
      <c r="H891" s="145"/>
      <c r="L891" s="144"/>
    </row>
    <row r="892" spans="8:12" ht="15.75" customHeight="1">
      <c r="H892" s="145"/>
      <c r="L892" s="144"/>
    </row>
    <row r="893" spans="8:12" ht="15.75" customHeight="1">
      <c r="H893" s="145"/>
      <c r="L893" s="144"/>
    </row>
    <row r="894" spans="8:12" ht="15.75" customHeight="1">
      <c r="H894" s="145"/>
      <c r="L894" s="144"/>
    </row>
    <row r="895" spans="8:12" ht="15.75" customHeight="1">
      <c r="H895" s="145"/>
      <c r="L895" s="144"/>
    </row>
    <row r="896" spans="8:12" ht="15.75" customHeight="1">
      <c r="H896" s="145"/>
      <c r="L896" s="144"/>
    </row>
    <row r="897" spans="8:12" ht="15.75" customHeight="1">
      <c r="H897" s="145"/>
      <c r="L897" s="144"/>
    </row>
    <row r="898" spans="8:12" ht="15.75" customHeight="1">
      <c r="H898" s="145"/>
      <c r="L898" s="144"/>
    </row>
    <row r="899" spans="8:12" ht="15.75" customHeight="1">
      <c r="H899" s="145"/>
      <c r="L899" s="144"/>
    </row>
    <row r="900" spans="8:12" ht="15.75" customHeight="1">
      <c r="H900" s="145"/>
      <c r="L900" s="144"/>
    </row>
    <row r="901" spans="8:12" ht="15.75" customHeight="1">
      <c r="H901" s="145"/>
      <c r="L901" s="144"/>
    </row>
    <row r="902" spans="8:12" ht="15.75" customHeight="1">
      <c r="H902" s="145"/>
      <c r="L902" s="144"/>
    </row>
    <row r="903" spans="8:12" ht="15.75" customHeight="1">
      <c r="H903" s="145"/>
      <c r="L903" s="144"/>
    </row>
    <row r="904" spans="8:12" ht="15.75" customHeight="1">
      <c r="H904" s="145"/>
      <c r="L904" s="144"/>
    </row>
    <row r="905" spans="8:12" ht="15.75" customHeight="1">
      <c r="H905" s="145"/>
      <c r="L905" s="144"/>
    </row>
    <row r="906" spans="8:12" ht="15.75" customHeight="1">
      <c r="H906" s="145"/>
      <c r="L906" s="144"/>
    </row>
    <row r="907" spans="8:12" ht="15.75" customHeight="1">
      <c r="H907" s="145"/>
      <c r="L907" s="144"/>
    </row>
    <row r="908" spans="8:12" ht="15.75" customHeight="1">
      <c r="H908" s="145"/>
      <c r="L908" s="144"/>
    </row>
    <row r="909" spans="8:12" ht="15.75" customHeight="1">
      <c r="H909" s="145"/>
      <c r="L909" s="144"/>
    </row>
    <row r="910" spans="8:12" ht="15.75" customHeight="1">
      <c r="H910" s="145"/>
      <c r="L910" s="144"/>
    </row>
    <row r="911" spans="8:12" ht="15.75" customHeight="1">
      <c r="H911" s="145"/>
      <c r="L911" s="144"/>
    </row>
    <row r="912" spans="8:12" ht="15.75" customHeight="1">
      <c r="H912" s="145"/>
      <c r="L912" s="144"/>
    </row>
    <row r="913" spans="8:12" ht="15.75" customHeight="1">
      <c r="H913" s="145"/>
      <c r="L913" s="144"/>
    </row>
    <row r="914" spans="8:12" ht="15.75" customHeight="1">
      <c r="H914" s="145"/>
      <c r="L914" s="144"/>
    </row>
    <row r="915" spans="8:12" ht="15.75" customHeight="1">
      <c r="H915" s="145"/>
      <c r="L915" s="144"/>
    </row>
    <row r="916" spans="8:12" ht="15.75" customHeight="1">
      <c r="H916" s="145"/>
      <c r="L916" s="144"/>
    </row>
    <row r="917" spans="8:12" ht="15.75" customHeight="1">
      <c r="H917" s="145"/>
      <c r="L917" s="144"/>
    </row>
    <row r="918" spans="8:12" ht="15.75" customHeight="1">
      <c r="H918" s="145"/>
      <c r="L918" s="144"/>
    </row>
    <row r="919" spans="8:12" ht="15.75" customHeight="1">
      <c r="H919" s="145"/>
      <c r="L919" s="144"/>
    </row>
    <row r="920" spans="8:12" ht="15.75" customHeight="1">
      <c r="H920" s="145"/>
      <c r="L920" s="144"/>
    </row>
    <row r="921" spans="8:12" ht="15.75" customHeight="1">
      <c r="H921" s="145"/>
      <c r="L921" s="144"/>
    </row>
    <row r="922" spans="8:12" ht="15.75" customHeight="1">
      <c r="H922" s="145"/>
      <c r="L922" s="144"/>
    </row>
    <row r="923" spans="8:12" ht="15.75" customHeight="1">
      <c r="H923" s="145"/>
      <c r="L923" s="144"/>
    </row>
    <row r="924" spans="8:12" ht="15.75" customHeight="1">
      <c r="H924" s="145"/>
      <c r="L924" s="144"/>
    </row>
    <row r="925" spans="8:12" ht="15.75" customHeight="1">
      <c r="H925" s="145"/>
      <c r="L925" s="144"/>
    </row>
    <row r="926" spans="8:12" ht="15.75" customHeight="1">
      <c r="H926" s="145"/>
      <c r="L926" s="144"/>
    </row>
    <row r="927" spans="8:12" ht="15.75" customHeight="1">
      <c r="H927" s="145"/>
      <c r="L927" s="144"/>
    </row>
    <row r="928" spans="8:12" ht="15.75" customHeight="1">
      <c r="H928" s="145"/>
      <c r="L928" s="144"/>
    </row>
    <row r="929" spans="8:12" ht="15.75" customHeight="1">
      <c r="H929" s="145"/>
      <c r="L929" s="144"/>
    </row>
    <row r="930" spans="8:12" ht="15.75" customHeight="1">
      <c r="H930" s="145"/>
      <c r="L930" s="144"/>
    </row>
    <row r="931" spans="8:12" ht="15.75" customHeight="1">
      <c r="H931" s="145"/>
      <c r="L931" s="144"/>
    </row>
    <row r="932" spans="8:12" ht="15.75" customHeight="1">
      <c r="H932" s="145"/>
      <c r="L932" s="144"/>
    </row>
    <row r="933" spans="8:12" ht="15.75" customHeight="1">
      <c r="H933" s="145"/>
      <c r="L933" s="144"/>
    </row>
    <row r="934" spans="8:12" ht="15.75" customHeight="1">
      <c r="H934" s="145"/>
      <c r="L934" s="144"/>
    </row>
    <row r="935" spans="8:12" ht="15.75" customHeight="1">
      <c r="H935" s="145"/>
      <c r="L935" s="144"/>
    </row>
    <row r="936" spans="8:12" ht="15.75" customHeight="1">
      <c r="H936" s="145"/>
      <c r="L936" s="144"/>
    </row>
    <row r="937" spans="8:12" ht="15.75" customHeight="1">
      <c r="H937" s="145"/>
      <c r="L937" s="144"/>
    </row>
    <row r="938" spans="8:12" ht="15.75" customHeight="1">
      <c r="H938" s="145"/>
      <c r="L938" s="144"/>
    </row>
    <row r="939" spans="8:12" ht="15.75" customHeight="1">
      <c r="H939" s="145"/>
      <c r="L939" s="144"/>
    </row>
    <row r="940" spans="8:12" ht="15.75" customHeight="1">
      <c r="H940" s="145"/>
      <c r="L940" s="144"/>
    </row>
    <row r="941" spans="8:12" ht="15.75" customHeight="1">
      <c r="H941" s="145"/>
      <c r="L941" s="144"/>
    </row>
    <row r="942" spans="8:12" ht="15.75" customHeight="1">
      <c r="H942" s="145"/>
      <c r="L942" s="144"/>
    </row>
    <row r="943" spans="8:12" ht="15.75" customHeight="1">
      <c r="H943" s="145"/>
      <c r="L943" s="144"/>
    </row>
    <row r="944" spans="8:12" ht="15.75" customHeight="1">
      <c r="H944" s="145"/>
      <c r="L944" s="144"/>
    </row>
    <row r="945" spans="8:12" ht="15.75" customHeight="1">
      <c r="H945" s="145"/>
      <c r="L945" s="144"/>
    </row>
    <row r="946" spans="8:12" ht="15.75" customHeight="1">
      <c r="H946" s="145"/>
      <c r="L946" s="144"/>
    </row>
    <row r="947" spans="8:12" ht="15.75" customHeight="1">
      <c r="H947" s="145"/>
      <c r="L947" s="144"/>
    </row>
    <row r="948" spans="8:12" ht="15.75" customHeight="1">
      <c r="H948" s="145"/>
      <c r="L948" s="144"/>
    </row>
    <row r="949" spans="8:12" ht="15.75" customHeight="1">
      <c r="H949" s="145"/>
      <c r="L949" s="144"/>
    </row>
    <row r="950" spans="8:12" ht="15.75" customHeight="1">
      <c r="H950" s="145"/>
      <c r="L950" s="144"/>
    </row>
    <row r="951" spans="8:12" ht="15.75" customHeight="1">
      <c r="H951" s="145"/>
      <c r="L951" s="144"/>
    </row>
    <row r="952" spans="8:12" ht="15.75" customHeight="1">
      <c r="H952" s="145"/>
      <c r="L952" s="144"/>
    </row>
    <row r="953" spans="8:12" ht="15.75" customHeight="1">
      <c r="H953" s="145"/>
      <c r="L953" s="144"/>
    </row>
    <row r="954" spans="8:12" ht="15.75" customHeight="1">
      <c r="H954" s="145"/>
      <c r="L954" s="144"/>
    </row>
    <row r="955" spans="8:12" ht="15.75" customHeight="1">
      <c r="H955" s="145"/>
      <c r="L955" s="144"/>
    </row>
    <row r="956" spans="8:12" ht="15.75" customHeight="1">
      <c r="H956" s="145"/>
      <c r="L956" s="144"/>
    </row>
    <row r="957" spans="8:12" ht="15.75" customHeight="1">
      <c r="H957" s="145"/>
      <c r="L957" s="144"/>
    </row>
    <row r="958" spans="8:12" ht="15.75" customHeight="1">
      <c r="H958" s="145"/>
      <c r="L958" s="144"/>
    </row>
    <row r="959" spans="8:12" ht="15.75" customHeight="1">
      <c r="H959" s="145"/>
      <c r="L959" s="144"/>
    </row>
    <row r="960" spans="8:12" ht="15.75" customHeight="1">
      <c r="H960" s="145"/>
      <c r="L960" s="144"/>
    </row>
    <row r="961" spans="8:12" ht="15.75" customHeight="1">
      <c r="H961" s="145"/>
      <c r="L961" s="144"/>
    </row>
    <row r="962" spans="8:12" ht="15.75" customHeight="1">
      <c r="H962" s="145"/>
      <c r="L962" s="144"/>
    </row>
    <row r="963" spans="8:12" ht="15.75" customHeight="1">
      <c r="H963" s="145"/>
      <c r="L963" s="144"/>
    </row>
    <row r="964" spans="8:12" ht="15.75" customHeight="1">
      <c r="H964" s="145"/>
      <c r="L964" s="144"/>
    </row>
    <row r="965" spans="8:12" ht="15.75" customHeight="1">
      <c r="H965" s="145"/>
      <c r="L965" s="144"/>
    </row>
    <row r="966" spans="8:12" ht="15.75" customHeight="1">
      <c r="H966" s="145"/>
      <c r="L966" s="144"/>
    </row>
    <row r="967" spans="8:12" ht="15.75" customHeight="1">
      <c r="H967" s="145"/>
      <c r="L967" s="144"/>
    </row>
    <row r="968" spans="8:12" ht="15.75" customHeight="1">
      <c r="H968" s="145"/>
      <c r="L968" s="144"/>
    </row>
    <row r="969" spans="8:12" ht="15.75" customHeight="1">
      <c r="H969" s="145"/>
      <c r="L969" s="144"/>
    </row>
    <row r="970" spans="8:12" ht="15.75" customHeight="1">
      <c r="H970" s="145"/>
      <c r="L970" s="144"/>
    </row>
    <row r="971" spans="8:12" ht="15.75" customHeight="1">
      <c r="H971" s="145"/>
      <c r="L971" s="144"/>
    </row>
    <row r="972" spans="8:12" ht="15.75" customHeight="1">
      <c r="H972" s="145"/>
      <c r="L972" s="144"/>
    </row>
    <row r="973" spans="8:12" ht="15.75" customHeight="1">
      <c r="H973" s="145"/>
      <c r="L973" s="144"/>
    </row>
    <row r="974" spans="8:12" ht="15.75" customHeight="1">
      <c r="H974" s="145"/>
      <c r="L974" s="144"/>
    </row>
    <row r="975" spans="8:12" ht="15.75" customHeight="1">
      <c r="H975" s="145"/>
      <c r="L975" s="144"/>
    </row>
    <row r="976" spans="8:12" ht="15.75" customHeight="1">
      <c r="H976" s="145"/>
      <c r="L976" s="144"/>
    </row>
    <row r="977" spans="8:12" ht="15.75" customHeight="1">
      <c r="H977" s="145"/>
      <c r="L977" s="144"/>
    </row>
    <row r="978" spans="8:12" ht="15.75" customHeight="1">
      <c r="H978" s="145"/>
      <c r="L978" s="144"/>
    </row>
    <row r="979" spans="8:12" ht="15.75" customHeight="1">
      <c r="H979" s="145"/>
      <c r="L979" s="144"/>
    </row>
    <row r="980" spans="8:12" ht="15.75" customHeight="1">
      <c r="H980" s="145"/>
      <c r="L980" s="144"/>
    </row>
    <row r="981" spans="8:12" ht="15.75" customHeight="1">
      <c r="H981" s="145"/>
      <c r="L981" s="144"/>
    </row>
    <row r="982" spans="8:12" ht="15.75" customHeight="1">
      <c r="H982" s="145"/>
      <c r="L982" s="144"/>
    </row>
    <row r="983" spans="8:12" ht="15.75" customHeight="1">
      <c r="H983" s="145"/>
      <c r="L983" s="144"/>
    </row>
    <row r="984" spans="8:12" ht="15.75" customHeight="1">
      <c r="H984" s="145"/>
      <c r="L984" s="144"/>
    </row>
    <row r="985" spans="8:12" ht="15.75" customHeight="1">
      <c r="H985" s="145"/>
      <c r="L985" s="144"/>
    </row>
    <row r="986" spans="8:12" ht="15.75" customHeight="1">
      <c r="H986" s="145"/>
      <c r="L986" s="144"/>
    </row>
    <row r="987" spans="8:12" ht="15.75" customHeight="1">
      <c r="H987" s="145"/>
      <c r="L987" s="144"/>
    </row>
    <row r="988" spans="8:12" ht="15.75" customHeight="1">
      <c r="H988" s="145"/>
      <c r="L988" s="144"/>
    </row>
    <row r="989" spans="8:12" ht="15.75" customHeight="1">
      <c r="H989" s="145"/>
      <c r="L989" s="144"/>
    </row>
    <row r="990" spans="8:12" ht="15.75" customHeight="1">
      <c r="H990" s="145"/>
      <c r="L990" s="144"/>
    </row>
    <row r="991" spans="8:12" ht="15.75" customHeight="1">
      <c r="H991" s="145"/>
      <c r="L991" s="144"/>
    </row>
    <row r="992" spans="8:12" ht="15.75" customHeight="1">
      <c r="H992" s="145"/>
      <c r="L992" s="144"/>
    </row>
    <row r="993" spans="8:12" ht="15.75" customHeight="1">
      <c r="H993" s="145"/>
      <c r="L993" s="144"/>
    </row>
    <row r="994" spans="8:12" ht="15.75" customHeight="1">
      <c r="H994" s="145"/>
      <c r="L994" s="144"/>
    </row>
    <row r="995" spans="8:12" ht="15.75" customHeight="1">
      <c r="H995" s="145"/>
      <c r="L995" s="144"/>
    </row>
    <row r="996" spans="8:12" ht="15.75" customHeight="1">
      <c r="H996" s="145"/>
      <c r="L996" s="144"/>
    </row>
    <row r="997" spans="8:12" ht="15.75" customHeight="1">
      <c r="H997" s="145"/>
      <c r="L997" s="144"/>
    </row>
    <row r="998" spans="8:12" ht="15.75" customHeight="1">
      <c r="H998" s="145"/>
      <c r="L998" s="144"/>
    </row>
    <row r="999" spans="8:12" ht="15.75" customHeight="1">
      <c r="H999" s="145"/>
      <c r="L999" s="144"/>
    </row>
    <row r="1000" spans="8:12" ht="15.75" customHeight="1">
      <c r="H1000" s="145"/>
      <c r="L1000" s="144"/>
    </row>
    <row r="1001" spans="8:12" ht="15.75" customHeight="1">
      <c r="H1001" s="145"/>
      <c r="L1001" s="144"/>
    </row>
    <row r="1002" spans="8:12" ht="15.75" customHeight="1">
      <c r="H1002" s="145"/>
      <c r="L1002" s="144"/>
    </row>
    <row r="1003" spans="8:12" ht="15.75" customHeight="1">
      <c r="H1003" s="145"/>
      <c r="L1003" s="144"/>
    </row>
    <row r="1004" spans="8:12" ht="15.75" customHeight="1">
      <c r="H1004" s="145"/>
      <c r="L1004" s="144"/>
    </row>
    <row r="1005" spans="8:12" ht="15.75" customHeight="1">
      <c r="H1005" s="145"/>
      <c r="L1005" s="144"/>
    </row>
    <row r="1006" spans="8:12" ht="15.75" customHeight="1">
      <c r="H1006" s="145"/>
      <c r="L1006" s="144"/>
    </row>
    <row r="1007" spans="8:12" ht="15.75" customHeight="1">
      <c r="H1007" s="145"/>
      <c r="L1007" s="144"/>
    </row>
    <row r="1008" spans="8:12" ht="15.75" customHeight="1">
      <c r="H1008" s="145"/>
      <c r="L1008" s="144"/>
    </row>
    <row r="1009" spans="8:12" ht="15.75" customHeight="1">
      <c r="H1009" s="145"/>
      <c r="L1009" s="144"/>
    </row>
    <row r="1010" spans="8:12" ht="15.75" customHeight="1">
      <c r="H1010" s="145"/>
      <c r="L1010" s="144"/>
    </row>
    <row r="1011" spans="8:12" ht="15.75" customHeight="1">
      <c r="H1011" s="145"/>
      <c r="L1011" s="144"/>
    </row>
    <row r="1012" spans="8:12" ht="15.75" customHeight="1">
      <c r="H1012" s="145"/>
      <c r="L1012" s="144"/>
    </row>
    <row r="1013" spans="8:12" ht="15.75" customHeight="1">
      <c r="H1013" s="145"/>
      <c r="L1013" s="144"/>
    </row>
    <row r="1014" spans="8:12" ht="15.75" customHeight="1">
      <c r="H1014" s="145"/>
      <c r="L1014" s="144"/>
    </row>
    <row r="1015" spans="8:12" ht="15.75" customHeight="1">
      <c r="H1015" s="145"/>
      <c r="L1015" s="144"/>
    </row>
    <row r="1016" spans="8:12" ht="15.75" customHeight="1">
      <c r="H1016" s="145"/>
      <c r="L1016" s="144"/>
    </row>
    <row r="1017" spans="8:12" ht="15.75" customHeight="1">
      <c r="H1017" s="145"/>
      <c r="L1017" s="144"/>
    </row>
    <row r="1018" spans="8:12" ht="15.75" customHeight="1">
      <c r="H1018" s="145"/>
      <c r="L1018" s="144"/>
    </row>
    <row r="1019" spans="8:12" ht="15.75" customHeight="1">
      <c r="H1019" s="145"/>
      <c r="L1019" s="144"/>
    </row>
    <row r="1020" spans="8:12" ht="15.75" customHeight="1">
      <c r="H1020" s="145"/>
      <c r="L1020" s="144"/>
    </row>
    <row r="1021" spans="8:12" ht="15.75" customHeight="1">
      <c r="H1021" s="145"/>
      <c r="L1021" s="144"/>
    </row>
    <row r="1022" spans="8:12" ht="15.75" customHeight="1">
      <c r="H1022" s="145"/>
      <c r="L1022" s="144"/>
    </row>
    <row r="1023" spans="8:12" ht="15.75" customHeight="1">
      <c r="H1023" s="145"/>
      <c r="L1023" s="144"/>
    </row>
    <row r="1024" spans="8:12" ht="15.75" customHeight="1">
      <c r="H1024" s="145"/>
      <c r="L1024" s="144"/>
    </row>
    <row r="1025" spans="8:12" ht="15.75" customHeight="1">
      <c r="H1025" s="145"/>
      <c r="L1025" s="144"/>
    </row>
    <row r="1026" spans="8:12" ht="15.75" customHeight="1">
      <c r="H1026" s="145"/>
      <c r="L1026" s="144"/>
    </row>
    <row r="1027" spans="8:12" ht="15.75" customHeight="1">
      <c r="H1027" s="145"/>
      <c r="L1027" s="144"/>
    </row>
    <row r="1028" spans="8:12" ht="15.75" customHeight="1">
      <c r="H1028" s="145"/>
      <c r="L1028" s="144"/>
    </row>
    <row r="1029" spans="8:12" ht="15.75" customHeight="1">
      <c r="H1029" s="145"/>
      <c r="L1029" s="144"/>
    </row>
    <row r="1030" spans="8:12" ht="15.75" customHeight="1">
      <c r="H1030" s="145"/>
      <c r="L1030" s="144"/>
    </row>
    <row r="1031" spans="8:12" ht="15.75" customHeight="1">
      <c r="H1031" s="145"/>
      <c r="L1031" s="144"/>
    </row>
    <row r="1032" spans="8:12" ht="15.75" customHeight="1">
      <c r="H1032" s="145"/>
      <c r="L1032" s="144"/>
    </row>
    <row r="1033" spans="8:12" ht="15.75" customHeight="1">
      <c r="H1033" s="145"/>
      <c r="L1033" s="144"/>
    </row>
    <row r="1034" spans="8:12" ht="15.75" customHeight="1">
      <c r="H1034" s="145"/>
      <c r="L1034" s="144"/>
    </row>
    <row r="1035" spans="8:12" ht="15.75" customHeight="1">
      <c r="H1035" s="145"/>
      <c r="L1035" s="144"/>
    </row>
    <row r="1036" spans="8:12" ht="15.75" customHeight="1">
      <c r="H1036" s="145"/>
      <c r="L1036" s="144"/>
    </row>
    <row r="1037" spans="8:12" ht="15.75" customHeight="1">
      <c r="H1037" s="145"/>
      <c r="L1037" s="144"/>
    </row>
    <row r="1038" spans="8:12" ht="15.75" customHeight="1">
      <c r="H1038" s="145"/>
      <c r="L1038" s="144"/>
    </row>
    <row r="1039" spans="8:12" ht="15.75" customHeight="1">
      <c r="H1039" s="145"/>
      <c r="L1039" s="144"/>
    </row>
    <row r="1040" spans="8:12" ht="15.75" customHeight="1">
      <c r="H1040" s="145"/>
      <c r="L1040" s="144"/>
    </row>
    <row r="1041" spans="8:12" ht="15.75" customHeight="1">
      <c r="H1041" s="145"/>
      <c r="L1041" s="144"/>
    </row>
    <row r="1042" spans="8:12" ht="15.75" customHeight="1">
      <c r="H1042" s="145"/>
      <c r="L1042" s="144"/>
    </row>
    <row r="1043" spans="8:12" ht="15.75" customHeight="1">
      <c r="H1043" s="145"/>
      <c r="L1043" s="144"/>
    </row>
    <row r="1044" spans="8:12" ht="15.75" customHeight="1">
      <c r="H1044" s="145"/>
      <c r="L1044" s="144"/>
    </row>
    <row r="1045" spans="8:12" ht="15.75" customHeight="1">
      <c r="H1045" s="145"/>
      <c r="L1045" s="144"/>
    </row>
    <row r="1046" spans="8:12" ht="15.75" customHeight="1">
      <c r="H1046" s="145"/>
      <c r="L1046" s="144"/>
    </row>
    <row r="1047" spans="8:12" ht="15.75" customHeight="1">
      <c r="H1047" s="145"/>
      <c r="L1047" s="144"/>
    </row>
    <row r="1048" spans="8:12" ht="15.75" customHeight="1">
      <c r="H1048" s="145"/>
      <c r="L1048" s="144"/>
    </row>
    <row r="1049" spans="8:12" ht="15.75" customHeight="1">
      <c r="H1049" s="145"/>
      <c r="L1049" s="144"/>
    </row>
    <row r="1050" spans="8:12" ht="15.75" customHeight="1">
      <c r="H1050" s="145"/>
      <c r="L1050" s="144"/>
    </row>
    <row r="1051" spans="8:12" ht="15.75" customHeight="1">
      <c r="H1051" s="145"/>
      <c r="L1051" s="144"/>
    </row>
    <row r="1052" spans="8:12" ht="15.75" customHeight="1">
      <c r="H1052" s="145"/>
      <c r="L1052" s="144"/>
    </row>
    <row r="1053" spans="8:12" ht="15.75" customHeight="1">
      <c r="H1053" s="145"/>
      <c r="L1053" s="144"/>
    </row>
    <row r="1054" spans="8:12" ht="15.75" customHeight="1">
      <c r="H1054" s="145"/>
      <c r="L1054" s="144"/>
    </row>
    <row r="1055" spans="8:12" ht="15.75" customHeight="1">
      <c r="H1055" s="145"/>
      <c r="L1055" s="144"/>
    </row>
    <row r="1056" spans="8:12" ht="15.75" customHeight="1">
      <c r="H1056" s="145"/>
      <c r="L1056" s="144"/>
    </row>
    <row r="1057" spans="8:12" ht="15.75" customHeight="1">
      <c r="H1057" s="145"/>
      <c r="L1057" s="144"/>
    </row>
    <row r="1058" spans="8:12" ht="15.75" customHeight="1">
      <c r="H1058" s="145"/>
      <c r="L1058" s="144"/>
    </row>
    <row r="1059" spans="8:12" ht="15.75" customHeight="1">
      <c r="H1059" s="145"/>
      <c r="L1059" s="144"/>
    </row>
    <row r="1060" spans="8:12" ht="15.75" customHeight="1">
      <c r="H1060" s="145"/>
      <c r="L1060" s="144"/>
    </row>
    <row r="1061" spans="8:12" ht="15.75" customHeight="1">
      <c r="H1061" s="145"/>
      <c r="L1061" s="144"/>
    </row>
    <row r="1062" spans="8:12" ht="15.75" customHeight="1">
      <c r="H1062" s="145"/>
      <c r="L1062" s="144"/>
    </row>
    <row r="1063" spans="8:12" ht="15.75" customHeight="1">
      <c r="H1063" s="145"/>
      <c r="L1063" s="144"/>
    </row>
    <row r="1064" spans="8:12" ht="15.75" customHeight="1">
      <c r="H1064" s="145"/>
      <c r="L1064" s="144"/>
    </row>
    <row r="1065" spans="8:12" ht="15.75" customHeight="1">
      <c r="H1065" s="145"/>
      <c r="L1065" s="144"/>
    </row>
    <row r="1066" spans="8:12" ht="15.75" customHeight="1">
      <c r="H1066" s="145"/>
      <c r="L1066" s="144"/>
    </row>
    <row r="1067" spans="8:12" ht="15.75" customHeight="1">
      <c r="H1067" s="145"/>
      <c r="L1067" s="144"/>
    </row>
    <row r="1068" spans="8:12" ht="15.75" customHeight="1">
      <c r="H1068" s="145"/>
      <c r="L1068" s="144"/>
    </row>
    <row r="1069" spans="8:12" ht="15.75" customHeight="1">
      <c r="H1069" s="145"/>
      <c r="L1069" s="144"/>
    </row>
    <row r="1070" spans="8:12" ht="15.75" customHeight="1">
      <c r="H1070" s="145"/>
      <c r="L1070" s="144"/>
    </row>
  </sheetData>
  <mergeCells count="15">
    <mergeCell ref="K2:K9"/>
    <mergeCell ref="K10:K11"/>
    <mergeCell ref="K12:K17"/>
    <mergeCell ref="K18:K25"/>
    <mergeCell ref="K26:K33"/>
    <mergeCell ref="K34:K47"/>
    <mergeCell ref="K48:K61"/>
    <mergeCell ref="K62:K70"/>
    <mergeCell ref="N70:U99"/>
    <mergeCell ref="K72:K74"/>
    <mergeCell ref="K75:K80"/>
    <mergeCell ref="K81:K82"/>
    <mergeCell ref="K83:K90"/>
    <mergeCell ref="K91:K93"/>
    <mergeCell ref="K94:K112"/>
  </mergeCells>
  <phoneticPr fontId="7" type="noConversion"/>
  <dataValidations count="1">
    <dataValidation type="list" allowBlank="1" showDropDown="1" sqref="H7 H14 H36 H90 H102:H103" xr:uid="{DCCEB1CA-FAA3-461F-8986-C9BEB51596ED}">
      <formula1>#REF!</formula1>
    </dataValidation>
  </dataValidations>
  <pageMargins left="0.7" right="0.7" top="0.75" bottom="0.75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0C871-C92B-4E2D-AE30-E2C936540D2D}">
  <dimension ref="A1:Q24"/>
  <sheetViews>
    <sheetView zoomScaleNormal="100" workbookViewId="0">
      <selection activeCell="O18" sqref="O18"/>
    </sheetView>
  </sheetViews>
  <sheetFormatPr defaultRowHeight="12.75"/>
  <cols>
    <col min="1" max="1" width="13.28515625" style="11" customWidth="1"/>
    <col min="2" max="2" width="9.7109375" style="11" bestFit="1" customWidth="1"/>
    <col min="3" max="3" width="23.5703125" style="11" customWidth="1"/>
    <col min="4" max="5" width="9.7109375" style="11" bestFit="1" customWidth="1"/>
    <col min="6" max="6" width="24.5703125" style="11" customWidth="1"/>
    <col min="7" max="11" width="7.7109375" style="11" customWidth="1"/>
    <col min="12" max="12" width="11.42578125" style="11" bestFit="1" customWidth="1"/>
    <col min="13" max="13" width="17.42578125" style="11" customWidth="1"/>
    <col min="14" max="14" width="9.85546875" style="11" customWidth="1"/>
    <col min="15" max="15" width="70.42578125" style="11" customWidth="1"/>
    <col min="16" max="16" width="14.140625" style="75" bestFit="1" customWidth="1"/>
    <col min="17" max="17" width="43" style="75" customWidth="1"/>
    <col min="18" max="16384" width="9.140625" style="11"/>
  </cols>
  <sheetData>
    <row r="1" spans="1:17" ht="30" customHeight="1" thickBot="1">
      <c r="A1" s="133" t="s">
        <v>153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7" s="87" customFormat="1">
      <c r="A2" s="74" t="s">
        <v>152</v>
      </c>
      <c r="B2" s="73" t="s">
        <v>151</v>
      </c>
      <c r="C2" s="73" t="s">
        <v>150</v>
      </c>
      <c r="D2" s="73" t="s">
        <v>149</v>
      </c>
      <c r="E2" s="73" t="s">
        <v>148</v>
      </c>
      <c r="F2" s="86" t="s">
        <v>147</v>
      </c>
      <c r="G2" s="73" t="s">
        <v>146</v>
      </c>
      <c r="H2" s="73" t="s">
        <v>145</v>
      </c>
      <c r="I2" s="73" t="s">
        <v>144</v>
      </c>
      <c r="J2" s="73" t="s">
        <v>143</v>
      </c>
      <c r="K2" s="73" t="s">
        <v>142</v>
      </c>
      <c r="L2" s="73" t="s">
        <v>141</v>
      </c>
      <c r="M2" s="73" t="s">
        <v>140</v>
      </c>
      <c r="N2" s="73" t="s">
        <v>139</v>
      </c>
      <c r="O2" s="82" t="s">
        <v>138</v>
      </c>
      <c r="P2" s="80"/>
      <c r="Q2" s="76"/>
    </row>
    <row r="3" spans="1:17" s="87" customFormat="1" ht="18.75" customHeight="1">
      <c r="A3" s="138" t="s">
        <v>137</v>
      </c>
      <c r="B3" s="135" t="s">
        <v>136</v>
      </c>
      <c r="C3" s="31" t="s">
        <v>119</v>
      </c>
      <c r="D3" s="59" t="s">
        <v>118</v>
      </c>
      <c r="E3" s="58" t="s">
        <v>80</v>
      </c>
      <c r="F3" s="58" t="s">
        <v>79</v>
      </c>
      <c r="G3" s="57" t="s">
        <v>91</v>
      </c>
      <c r="H3" s="56">
        <v>44577</v>
      </c>
      <c r="I3" s="55" t="s">
        <v>132</v>
      </c>
      <c r="J3" s="31">
        <v>3</v>
      </c>
      <c r="K3" s="31">
        <v>3</v>
      </c>
      <c r="L3" s="31" t="s">
        <v>76</v>
      </c>
      <c r="M3" s="31" t="s">
        <v>121</v>
      </c>
      <c r="N3" s="32" t="s">
        <v>89</v>
      </c>
      <c r="O3" s="88" t="s">
        <v>135</v>
      </c>
      <c r="P3" s="81"/>
      <c r="Q3" s="78"/>
    </row>
    <row r="4" spans="1:17" s="87" customFormat="1" ht="18.75" customHeight="1">
      <c r="A4" s="139"/>
      <c r="B4" s="136"/>
      <c r="C4" s="31" t="s">
        <v>119</v>
      </c>
      <c r="D4" s="59" t="s">
        <v>118</v>
      </c>
      <c r="E4" s="58" t="s">
        <v>80</v>
      </c>
      <c r="F4" s="58" t="s">
        <v>79</v>
      </c>
      <c r="G4" s="57" t="s">
        <v>31</v>
      </c>
      <c r="H4" s="56">
        <v>44577</v>
      </c>
      <c r="I4" s="55" t="s">
        <v>132</v>
      </c>
      <c r="J4" s="31">
        <v>3</v>
      </c>
      <c r="K4" s="31">
        <v>3</v>
      </c>
      <c r="L4" s="31" t="s">
        <v>76</v>
      </c>
      <c r="M4" s="31" t="s">
        <v>114</v>
      </c>
      <c r="N4" s="32" t="s">
        <v>107</v>
      </c>
      <c r="O4" s="88" t="s">
        <v>134</v>
      </c>
      <c r="P4" s="81"/>
      <c r="Q4" s="77"/>
    </row>
    <row r="5" spans="1:17" s="87" customFormat="1" ht="18.75" customHeight="1">
      <c r="A5" s="139"/>
      <c r="B5" s="136"/>
      <c r="C5" s="31" t="s">
        <v>119</v>
      </c>
      <c r="D5" s="59" t="s">
        <v>118</v>
      </c>
      <c r="E5" s="58" t="s">
        <v>80</v>
      </c>
      <c r="F5" s="58" t="s">
        <v>79</v>
      </c>
      <c r="G5" s="57" t="s">
        <v>66</v>
      </c>
      <c r="H5" s="56">
        <v>44577</v>
      </c>
      <c r="I5" s="55" t="s">
        <v>132</v>
      </c>
      <c r="J5" s="31">
        <v>3</v>
      </c>
      <c r="K5" s="31">
        <v>3</v>
      </c>
      <c r="L5" s="31" t="s">
        <v>131</v>
      </c>
      <c r="M5" s="31" t="s">
        <v>126</v>
      </c>
      <c r="N5" s="32" t="s">
        <v>89</v>
      </c>
      <c r="O5" s="88" t="s">
        <v>133</v>
      </c>
      <c r="P5" s="81"/>
      <c r="Q5" s="77"/>
    </row>
    <row r="6" spans="1:17" s="87" customFormat="1" ht="18.75" customHeight="1">
      <c r="A6" s="139"/>
      <c r="B6" s="136"/>
      <c r="C6" s="31" t="s">
        <v>119</v>
      </c>
      <c r="D6" s="59" t="s">
        <v>118</v>
      </c>
      <c r="E6" s="58" t="s">
        <v>80</v>
      </c>
      <c r="F6" s="58" t="s">
        <v>79</v>
      </c>
      <c r="G6" s="57" t="s">
        <v>67</v>
      </c>
      <c r="H6" s="56">
        <v>44577</v>
      </c>
      <c r="I6" s="55" t="s">
        <v>132</v>
      </c>
      <c r="J6" s="31">
        <v>3</v>
      </c>
      <c r="K6" s="31">
        <v>3</v>
      </c>
      <c r="L6" s="31" t="s">
        <v>131</v>
      </c>
      <c r="M6" s="31" t="s">
        <v>123</v>
      </c>
      <c r="N6" s="32" t="s">
        <v>107</v>
      </c>
      <c r="O6" s="89" t="s">
        <v>130</v>
      </c>
      <c r="P6" s="81"/>
      <c r="Q6" s="77"/>
    </row>
    <row r="7" spans="1:17" s="87" customFormat="1" ht="18.75" customHeight="1">
      <c r="A7" s="139"/>
      <c r="B7" s="136"/>
      <c r="C7" s="31" t="s">
        <v>119</v>
      </c>
      <c r="D7" s="59" t="s">
        <v>118</v>
      </c>
      <c r="E7" s="58" t="s">
        <v>80</v>
      </c>
      <c r="F7" s="58" t="s">
        <v>79</v>
      </c>
      <c r="G7" s="57" t="s">
        <v>68</v>
      </c>
      <c r="H7" s="56">
        <v>44577</v>
      </c>
      <c r="I7" s="55" t="s">
        <v>95</v>
      </c>
      <c r="J7" s="31">
        <v>3</v>
      </c>
      <c r="K7" s="31">
        <v>3</v>
      </c>
      <c r="L7" s="31" t="s">
        <v>109</v>
      </c>
      <c r="M7" s="31" t="s">
        <v>126</v>
      </c>
      <c r="N7" s="32" t="s">
        <v>113</v>
      </c>
      <c r="O7" s="84" t="s">
        <v>129</v>
      </c>
      <c r="P7" s="81"/>
      <c r="Q7" s="77"/>
    </row>
    <row r="8" spans="1:17" s="87" customFormat="1" ht="18.75" customHeight="1">
      <c r="A8" s="139"/>
      <c r="B8" s="136"/>
      <c r="C8" s="31" t="s">
        <v>119</v>
      </c>
      <c r="D8" s="59" t="s">
        <v>118</v>
      </c>
      <c r="E8" s="58" t="s">
        <v>80</v>
      </c>
      <c r="F8" s="58" t="s">
        <v>79</v>
      </c>
      <c r="G8" s="57" t="s">
        <v>69</v>
      </c>
      <c r="H8" s="56">
        <v>44577</v>
      </c>
      <c r="I8" s="55" t="s">
        <v>95</v>
      </c>
      <c r="J8" s="31">
        <v>3</v>
      </c>
      <c r="K8" s="31">
        <v>3</v>
      </c>
      <c r="L8" s="31" t="s">
        <v>109</v>
      </c>
      <c r="M8" s="31" t="s">
        <v>90</v>
      </c>
      <c r="N8" s="32" t="s">
        <v>107</v>
      </c>
      <c r="O8" s="84" t="s">
        <v>128</v>
      </c>
      <c r="P8" s="81"/>
      <c r="Q8" s="77"/>
    </row>
    <row r="9" spans="1:17" s="87" customFormat="1" ht="18.75" customHeight="1">
      <c r="A9" s="139"/>
      <c r="B9" s="136"/>
      <c r="C9" s="31" t="s">
        <v>119</v>
      </c>
      <c r="D9" s="59" t="s">
        <v>118</v>
      </c>
      <c r="E9" s="58" t="s">
        <v>80</v>
      </c>
      <c r="F9" s="58" t="s">
        <v>79</v>
      </c>
      <c r="G9" s="57" t="s">
        <v>127</v>
      </c>
      <c r="H9" s="56">
        <v>44577</v>
      </c>
      <c r="I9" s="55" t="s">
        <v>95</v>
      </c>
      <c r="J9" s="31">
        <v>3</v>
      </c>
      <c r="K9" s="31">
        <v>3</v>
      </c>
      <c r="L9" s="31" t="s">
        <v>124</v>
      </c>
      <c r="M9" s="31" t="s">
        <v>126</v>
      </c>
      <c r="N9" s="32" t="s">
        <v>89</v>
      </c>
      <c r="O9" s="88" t="s">
        <v>125</v>
      </c>
      <c r="P9" s="81"/>
      <c r="Q9" s="77"/>
    </row>
    <row r="10" spans="1:17" s="87" customFormat="1" ht="18.75" customHeight="1">
      <c r="A10" s="139"/>
      <c r="B10" s="136"/>
      <c r="C10" s="31" t="s">
        <v>119</v>
      </c>
      <c r="D10" s="59" t="s">
        <v>118</v>
      </c>
      <c r="E10" s="58" t="s">
        <v>80</v>
      </c>
      <c r="F10" s="58" t="s">
        <v>79</v>
      </c>
      <c r="G10" s="57" t="s">
        <v>70</v>
      </c>
      <c r="H10" s="56">
        <v>44577</v>
      </c>
      <c r="I10" s="55" t="s">
        <v>95</v>
      </c>
      <c r="J10" s="31">
        <v>3</v>
      </c>
      <c r="K10" s="31">
        <v>3</v>
      </c>
      <c r="L10" s="31" t="s">
        <v>124</v>
      </c>
      <c r="M10" s="31" t="s">
        <v>123</v>
      </c>
      <c r="N10" s="32" t="s">
        <v>113</v>
      </c>
      <c r="O10" s="88" t="s">
        <v>122</v>
      </c>
      <c r="P10" s="81"/>
      <c r="Q10" s="77"/>
    </row>
    <row r="11" spans="1:17" s="87" customFormat="1" ht="18.75" customHeight="1">
      <c r="A11" s="139"/>
      <c r="B11" s="136"/>
      <c r="C11" s="31" t="s">
        <v>119</v>
      </c>
      <c r="D11" s="59" t="s">
        <v>118</v>
      </c>
      <c r="E11" s="58" t="s">
        <v>80</v>
      </c>
      <c r="F11" s="58" t="s">
        <v>79</v>
      </c>
      <c r="G11" s="57" t="s">
        <v>71</v>
      </c>
      <c r="H11" s="56">
        <v>44577</v>
      </c>
      <c r="I11" s="55" t="s">
        <v>83</v>
      </c>
      <c r="J11" s="31">
        <v>3</v>
      </c>
      <c r="K11" s="31">
        <v>3</v>
      </c>
      <c r="L11" s="31" t="s">
        <v>117</v>
      </c>
      <c r="M11" s="31" t="s">
        <v>121</v>
      </c>
      <c r="N11" s="32" t="s">
        <v>89</v>
      </c>
      <c r="O11" s="90" t="s">
        <v>120</v>
      </c>
      <c r="P11" s="81"/>
      <c r="Q11" s="77"/>
    </row>
    <row r="12" spans="1:17" s="87" customFormat="1" ht="18.75" customHeight="1" thickBot="1">
      <c r="A12" s="139"/>
      <c r="B12" s="136"/>
      <c r="C12" s="43" t="s">
        <v>119</v>
      </c>
      <c r="D12" s="51" t="s">
        <v>118</v>
      </c>
      <c r="E12" s="50" t="s">
        <v>80</v>
      </c>
      <c r="F12" s="50" t="s">
        <v>79</v>
      </c>
      <c r="G12" s="49" t="s">
        <v>72</v>
      </c>
      <c r="H12" s="48">
        <v>44577</v>
      </c>
      <c r="I12" s="47" t="s">
        <v>83</v>
      </c>
      <c r="J12" s="43">
        <v>3</v>
      </c>
      <c r="K12" s="43">
        <v>3</v>
      </c>
      <c r="L12" s="43" t="s">
        <v>117</v>
      </c>
      <c r="M12" s="43" t="s">
        <v>104</v>
      </c>
      <c r="N12" s="44" t="s">
        <v>107</v>
      </c>
      <c r="O12" s="91" t="s">
        <v>116</v>
      </c>
      <c r="P12" s="81"/>
      <c r="Q12" s="78"/>
    </row>
    <row r="13" spans="1:17" s="87" customFormat="1" ht="18.75" customHeight="1">
      <c r="A13" s="139"/>
      <c r="B13" s="136"/>
      <c r="C13" s="38" t="s">
        <v>111</v>
      </c>
      <c r="D13" s="72" t="s">
        <v>110</v>
      </c>
      <c r="E13" s="71" t="s">
        <v>80</v>
      </c>
      <c r="F13" s="71" t="s">
        <v>79</v>
      </c>
      <c r="G13" s="70" t="s">
        <v>91</v>
      </c>
      <c r="H13" s="92">
        <v>44577</v>
      </c>
      <c r="I13" s="93" t="s">
        <v>86</v>
      </c>
      <c r="J13" s="38">
        <v>3</v>
      </c>
      <c r="K13" s="38">
        <v>3</v>
      </c>
      <c r="L13" s="31" t="s">
        <v>76</v>
      </c>
      <c r="M13" s="38" t="s">
        <v>114</v>
      </c>
      <c r="N13" s="39" t="s">
        <v>113</v>
      </c>
      <c r="O13" s="94" t="s">
        <v>115</v>
      </c>
      <c r="P13" s="81"/>
      <c r="Q13" s="78"/>
    </row>
    <row r="14" spans="1:17" s="87" customFormat="1" ht="18.75" customHeight="1">
      <c r="A14" s="139"/>
      <c r="B14" s="136"/>
      <c r="C14" s="31" t="s">
        <v>111</v>
      </c>
      <c r="D14" s="59" t="s">
        <v>110</v>
      </c>
      <c r="E14" s="58" t="s">
        <v>80</v>
      </c>
      <c r="F14" s="58" t="s">
        <v>79</v>
      </c>
      <c r="G14" s="57" t="s">
        <v>87</v>
      </c>
      <c r="H14" s="56">
        <v>44577</v>
      </c>
      <c r="I14" s="55" t="s">
        <v>86</v>
      </c>
      <c r="J14" s="31">
        <v>3</v>
      </c>
      <c r="K14" s="31">
        <v>3</v>
      </c>
      <c r="L14" s="31" t="s">
        <v>109</v>
      </c>
      <c r="M14" s="31" t="s">
        <v>114</v>
      </c>
      <c r="N14" s="32" t="s">
        <v>113</v>
      </c>
      <c r="O14" s="88" t="s">
        <v>112</v>
      </c>
      <c r="P14" s="81"/>
      <c r="Q14" s="78"/>
    </row>
    <row r="15" spans="1:17" s="87" customFormat="1" ht="18.75" customHeight="1" thickBot="1">
      <c r="A15" s="139"/>
      <c r="B15" s="137"/>
      <c r="C15" s="43" t="s">
        <v>111</v>
      </c>
      <c r="D15" s="51" t="s">
        <v>110</v>
      </c>
      <c r="E15" s="50" t="s">
        <v>80</v>
      </c>
      <c r="F15" s="50" t="s">
        <v>79</v>
      </c>
      <c r="G15" s="49" t="s">
        <v>84</v>
      </c>
      <c r="H15" s="48">
        <v>44577</v>
      </c>
      <c r="I15" s="47" t="s">
        <v>86</v>
      </c>
      <c r="J15" s="43">
        <v>3</v>
      </c>
      <c r="K15" s="43">
        <v>3</v>
      </c>
      <c r="L15" s="43" t="s">
        <v>109</v>
      </c>
      <c r="M15" s="43" t="s">
        <v>108</v>
      </c>
      <c r="N15" s="44" t="s">
        <v>107</v>
      </c>
      <c r="O15" s="91" t="s">
        <v>106</v>
      </c>
      <c r="P15" s="81"/>
      <c r="Q15" s="78"/>
    </row>
    <row r="16" spans="1:17" s="87" customFormat="1" ht="24.75" customHeight="1">
      <c r="A16" s="139"/>
      <c r="B16" s="141" t="s">
        <v>105</v>
      </c>
      <c r="C16" s="63" t="s">
        <v>98</v>
      </c>
      <c r="D16" s="69" t="s">
        <v>97</v>
      </c>
      <c r="E16" s="68" t="s">
        <v>80</v>
      </c>
      <c r="F16" s="68" t="s">
        <v>79</v>
      </c>
      <c r="G16" s="67" t="s">
        <v>91</v>
      </c>
      <c r="H16" s="95">
        <v>44577</v>
      </c>
      <c r="I16" s="66" t="s">
        <v>83</v>
      </c>
      <c r="J16" s="63">
        <v>3</v>
      </c>
      <c r="K16" s="63">
        <v>3</v>
      </c>
      <c r="L16" s="65" t="s">
        <v>102</v>
      </c>
      <c r="M16" s="63" t="s">
        <v>104</v>
      </c>
      <c r="N16" s="64" t="s">
        <v>89</v>
      </c>
      <c r="O16" s="83" t="s">
        <v>103</v>
      </c>
      <c r="P16" s="81"/>
      <c r="Q16" s="77"/>
    </row>
    <row r="17" spans="1:17" s="87" customFormat="1" ht="24.75" customHeight="1">
      <c r="A17" s="139"/>
      <c r="B17" s="141"/>
      <c r="C17" s="31" t="s">
        <v>98</v>
      </c>
      <c r="D17" s="59" t="s">
        <v>97</v>
      </c>
      <c r="E17" s="58" t="s">
        <v>80</v>
      </c>
      <c r="F17" s="58" t="s">
        <v>79</v>
      </c>
      <c r="G17" s="57" t="s">
        <v>87</v>
      </c>
      <c r="H17" s="56">
        <v>44577</v>
      </c>
      <c r="I17" s="55" t="s">
        <v>83</v>
      </c>
      <c r="J17" s="31">
        <v>3</v>
      </c>
      <c r="K17" s="31">
        <v>3</v>
      </c>
      <c r="L17" s="62" t="s">
        <v>102</v>
      </c>
      <c r="M17" s="61" t="s">
        <v>101</v>
      </c>
      <c r="N17" s="32" t="s">
        <v>93</v>
      </c>
      <c r="O17" s="84" t="s">
        <v>100</v>
      </c>
      <c r="P17" s="81"/>
      <c r="Q17" s="77"/>
    </row>
    <row r="18" spans="1:17" s="87" customFormat="1" ht="24.75" customHeight="1">
      <c r="A18" s="139"/>
      <c r="B18" s="141"/>
      <c r="C18" s="31" t="s">
        <v>98</v>
      </c>
      <c r="D18" s="59" t="s">
        <v>97</v>
      </c>
      <c r="E18" s="58" t="s">
        <v>80</v>
      </c>
      <c r="F18" s="58" t="s">
        <v>79</v>
      </c>
      <c r="G18" s="57" t="s">
        <v>84</v>
      </c>
      <c r="H18" s="56">
        <v>44577</v>
      </c>
      <c r="I18" s="55" t="s">
        <v>83</v>
      </c>
      <c r="J18" s="31">
        <v>3</v>
      </c>
      <c r="K18" s="54">
        <v>3</v>
      </c>
      <c r="L18" s="60" t="s">
        <v>76</v>
      </c>
      <c r="M18" s="52" t="s">
        <v>94</v>
      </c>
      <c r="N18" s="32" t="s">
        <v>93</v>
      </c>
      <c r="O18" s="84" t="s">
        <v>100</v>
      </c>
      <c r="P18" s="81"/>
      <c r="Q18" s="77"/>
    </row>
    <row r="19" spans="1:17" s="87" customFormat="1" ht="24.75" customHeight="1">
      <c r="A19" s="139"/>
      <c r="B19" s="141"/>
      <c r="C19" s="31" t="s">
        <v>98</v>
      </c>
      <c r="D19" s="59" t="s">
        <v>97</v>
      </c>
      <c r="E19" s="58" t="s">
        <v>80</v>
      </c>
      <c r="F19" s="58" t="s">
        <v>79</v>
      </c>
      <c r="G19" s="57" t="s">
        <v>78</v>
      </c>
      <c r="H19" s="56">
        <v>44577</v>
      </c>
      <c r="I19" s="55" t="s">
        <v>86</v>
      </c>
      <c r="J19" s="31">
        <v>3</v>
      </c>
      <c r="K19" s="54">
        <v>3</v>
      </c>
      <c r="L19" s="53" t="s">
        <v>76</v>
      </c>
      <c r="M19" s="52" t="s">
        <v>94</v>
      </c>
      <c r="N19" s="32" t="s">
        <v>99</v>
      </c>
      <c r="O19" s="84" t="s">
        <v>92</v>
      </c>
      <c r="P19" s="81"/>
      <c r="Q19" s="77"/>
    </row>
    <row r="20" spans="1:17" s="87" customFormat="1" ht="24.75" customHeight="1" thickBot="1">
      <c r="A20" s="139"/>
      <c r="B20" s="141"/>
      <c r="C20" s="43" t="s">
        <v>98</v>
      </c>
      <c r="D20" s="51" t="s">
        <v>97</v>
      </c>
      <c r="E20" s="50" t="s">
        <v>80</v>
      </c>
      <c r="F20" s="50" t="s">
        <v>79</v>
      </c>
      <c r="G20" s="49" t="s">
        <v>96</v>
      </c>
      <c r="H20" s="48">
        <v>44577</v>
      </c>
      <c r="I20" s="47" t="s">
        <v>95</v>
      </c>
      <c r="J20" s="43">
        <v>3</v>
      </c>
      <c r="K20" s="43">
        <v>3</v>
      </c>
      <c r="L20" s="46" t="s">
        <v>76</v>
      </c>
      <c r="M20" s="45" t="s">
        <v>94</v>
      </c>
      <c r="N20" s="44" t="s">
        <v>93</v>
      </c>
      <c r="O20" s="85" t="s">
        <v>92</v>
      </c>
      <c r="P20" s="81"/>
      <c r="Q20" s="77"/>
    </row>
    <row r="21" spans="1:17" s="87" customFormat="1" ht="21" customHeight="1">
      <c r="A21" s="139"/>
      <c r="B21" s="141"/>
      <c r="C21" s="33" t="s">
        <v>82</v>
      </c>
      <c r="D21" s="42" t="s">
        <v>81</v>
      </c>
      <c r="E21" s="41" t="s">
        <v>80</v>
      </c>
      <c r="F21" s="41" t="s">
        <v>79</v>
      </c>
      <c r="G21" s="40" t="s">
        <v>91</v>
      </c>
      <c r="H21" s="96">
        <v>44577</v>
      </c>
      <c r="I21" s="21" t="s">
        <v>83</v>
      </c>
      <c r="J21" s="38">
        <v>3</v>
      </c>
      <c r="K21" s="38">
        <v>3</v>
      </c>
      <c r="L21" s="33" t="s">
        <v>76</v>
      </c>
      <c r="M21" s="33" t="s">
        <v>90</v>
      </c>
      <c r="N21" s="39" t="s">
        <v>89</v>
      </c>
      <c r="O21" s="84" t="s">
        <v>88</v>
      </c>
      <c r="P21" s="81"/>
      <c r="Q21" s="79"/>
    </row>
    <row r="22" spans="1:17" s="87" customFormat="1" ht="21" customHeight="1">
      <c r="A22" s="139"/>
      <c r="B22" s="141"/>
      <c r="C22" s="97" t="s">
        <v>82</v>
      </c>
      <c r="D22" s="37" t="s">
        <v>81</v>
      </c>
      <c r="E22" s="36" t="s">
        <v>80</v>
      </c>
      <c r="F22" s="36" t="s">
        <v>79</v>
      </c>
      <c r="G22" s="35" t="s">
        <v>87</v>
      </c>
      <c r="H22" s="34">
        <v>44577</v>
      </c>
      <c r="I22" s="26" t="s">
        <v>86</v>
      </c>
      <c r="J22" s="31">
        <v>3</v>
      </c>
      <c r="K22" s="31">
        <v>3</v>
      </c>
      <c r="L22" s="33" t="s">
        <v>76</v>
      </c>
      <c r="M22" s="23" t="s">
        <v>75</v>
      </c>
      <c r="N22" s="32" t="s">
        <v>74</v>
      </c>
      <c r="O22" s="84" t="s">
        <v>85</v>
      </c>
      <c r="P22" s="81"/>
      <c r="Q22" s="79"/>
    </row>
    <row r="23" spans="1:17" s="87" customFormat="1" ht="21" customHeight="1">
      <c r="A23" s="139"/>
      <c r="B23" s="141"/>
      <c r="C23" s="97" t="s">
        <v>82</v>
      </c>
      <c r="D23" s="30" t="s">
        <v>81</v>
      </c>
      <c r="E23" s="29" t="s">
        <v>80</v>
      </c>
      <c r="F23" s="29" t="s">
        <v>79</v>
      </c>
      <c r="G23" s="28" t="s">
        <v>84</v>
      </c>
      <c r="H23" s="27">
        <v>44577</v>
      </c>
      <c r="I23" s="26" t="s">
        <v>83</v>
      </c>
      <c r="J23" s="25">
        <v>3</v>
      </c>
      <c r="K23" s="25">
        <v>3</v>
      </c>
      <c r="L23" s="24" t="s">
        <v>76</v>
      </c>
      <c r="M23" s="23" t="s">
        <v>75</v>
      </c>
      <c r="N23" s="22" t="s">
        <v>74</v>
      </c>
      <c r="O23" s="83" t="s">
        <v>73</v>
      </c>
      <c r="P23" s="81"/>
      <c r="Q23" s="79"/>
    </row>
    <row r="24" spans="1:17" s="87" customFormat="1" ht="21" customHeight="1" thickBot="1">
      <c r="A24" s="140"/>
      <c r="B24" s="142"/>
      <c r="C24" s="98" t="s">
        <v>82</v>
      </c>
      <c r="D24" s="20" t="s">
        <v>81</v>
      </c>
      <c r="E24" s="19" t="s">
        <v>80</v>
      </c>
      <c r="F24" s="19" t="s">
        <v>79</v>
      </c>
      <c r="G24" s="18" t="s">
        <v>78</v>
      </c>
      <c r="H24" s="17">
        <v>44577</v>
      </c>
      <c r="I24" s="16" t="s">
        <v>77</v>
      </c>
      <c r="J24" s="12">
        <v>3</v>
      </c>
      <c r="K24" s="12">
        <v>3</v>
      </c>
      <c r="L24" s="15" t="s">
        <v>76</v>
      </c>
      <c r="M24" s="14" t="s">
        <v>75</v>
      </c>
      <c r="N24" s="13" t="s">
        <v>74</v>
      </c>
      <c r="O24" s="85" t="s">
        <v>73</v>
      </c>
      <c r="P24" s="81"/>
      <c r="Q24" s="79"/>
    </row>
  </sheetData>
  <mergeCells count="4">
    <mergeCell ref="A1:P1"/>
    <mergeCell ref="B3:B15"/>
    <mergeCell ref="A3:A24"/>
    <mergeCell ref="B16:B24"/>
  </mergeCells>
  <phoneticPr fontId="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SIHOM 전공</vt:lpstr>
      <vt:lpstr>교양수업</vt:lpstr>
      <vt:lpstr>SW교양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2023-01-09T05:00:28Z</dcterms:created>
  <dcterms:modified xsi:type="dcterms:W3CDTF">2023-02-24T10:04:32Z</dcterms:modified>
</cp:coreProperties>
</file>